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c1e4587fc4b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執筆前チェック" sheetId="1" r:id="R8d70ad26a7634ad0"/>
    <x:sheet xmlns:r="http://schemas.openxmlformats.org/officeDocument/2006/relationships" name="本文チェック" sheetId="2" r:id="R5999e0aa133f4484"/>
    <x:sheet xmlns:r="http://schemas.openxmlformats.org/officeDocument/2006/relationships" name="公開後改善" sheetId="3" r:id="Rbd7a54d0637c4a0b"/>
    <x:sheet xmlns:r="http://schemas.openxmlformats.org/officeDocument/2006/relationships" name="使い方" sheetId="4" r:id="Rb7566e32db244f6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name val="Carlito"/>
    </x:font>
    <x:font>
      <x:b/>
      <x:sz val="11"/>
      <x:color rgb="FFFFFF"/>
      <x:name val="Carlito"/>
    </x:font>
    <x:font>
      <x:sz val="11"/>
      <x:color rgb="10202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8483A"/>
      </x:patternFill>
    </x:fill>
    <x:fill>
      <x:patternFill patternType="solid">
        <x:fgColor rgb="DDF7EF"/>
      </x:patternFill>
    </x:fill>
    <x:fill>
      <x:patternFill patternType="solid">
        <x:fgColor rgb="0D6B56"/>
      </x:patternFill>
    </x:fill>
    <x:fill>
      <x:patternFill patternType="solid">
        <x:fgColor rgb="FFFFFF"/>
      </x:patternFill>
    </x:fill>
    <x:fill>
      <x:patternFill patternType="solid">
        <x:fgColor rgb="FFFDF7"/>
      </x:patternFill>
    </x:fill>
  </x:fills>
  <x:borders count="1">
    <x:border/>
  </x:borders>
  <x:cellStyleXfs count="1">
    <x:xf numFmtId="0" fontId="0" fillId="0" borderId="0"/>
  </x:cellStyleXfs>
  <x:cellXfs count="1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vertical="top" wrapText="1"/>
    </x:xf>
    <x:xf numFmtId="0" fontId="2" fillId="6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307e71fb544c2f" /><Relationship Type="http://schemas.openxmlformats.org/officeDocument/2006/relationships/theme" Target="/xl/theme/theme1.xml" Id="Rcf7dc9865e7b488d" /><Relationship Type="http://schemas.openxmlformats.org/officeDocument/2006/relationships/sharedStrings" Target="/xl/sharedStrings.xml" Id="R7fe98a39b851495b" /><Relationship Type="http://schemas.openxmlformats.org/officeDocument/2006/relationships/worksheet" Target="/xl/worksheets/sheet1.xml" Id="R8d70ad26a7634ad0" /><Relationship Type="http://schemas.openxmlformats.org/officeDocument/2006/relationships/worksheet" Target="/xl/worksheets/sheet2.xml" Id="R5999e0aa133f4484" /><Relationship Type="http://schemas.openxmlformats.org/officeDocument/2006/relationships/worksheet" Target="/xl/worksheets/sheet3.xml" Id="Rbd7a54d0637c4a0b" /><Relationship Type="http://schemas.openxmlformats.org/officeDocument/2006/relationships/worksheet" Target="/xl/worksheets/sheet4.xml" Id="Rb7566e32db244f6c" /></Relationships>
</file>

<file path=xl/tables/table1.xml><?xml version="1.0" encoding="utf-8"?>
<x:table xmlns:x="http://schemas.openxmlformats.org/spreadsheetml/2006/main" id="1" name="SeoPlanningTable" displayName="SeoPlanningTable" ref="A4:G15" headerRowCount="1">
  <x:tableColumns count="7">
    <x:tableColumn id="1" name="項目"/>
    <x:tableColumn id="2" name="確認内容"/>
    <x:tableColumn id="3" name="記入例"/>
    <x:tableColumn id="4" name="担当"/>
    <x:tableColumn id="5" name="状態"/>
    <x:tableColumn id="6" name="優先度"/>
    <x:tableColumn id="7" name="メモ"/>
  </x:tableColumns>
  <x:tableStyleInfo name="TableStyleMedium2" showRowStripes="1"/>
</x:table>
</file>

<file path=xl/tables/table2.xml><?xml version="1.0" encoding="utf-8"?>
<x:table xmlns:x="http://schemas.openxmlformats.org/spreadsheetml/2006/main" id="2" name="SeoContentTable" displayName="SeoContentTable" ref="A4:G18" headerRowCount="1">
  <x:tableColumns count="7">
    <x:tableColumn id="1" name="領域"/>
    <x:tableColumn id="2" name="チェック項目"/>
    <x:tableColumn id="3" name="OK基準"/>
    <x:tableColumn id="4" name="状態"/>
    <x:tableColumn id="5" name="修正内容"/>
    <x:tableColumn id="6" name="担当"/>
    <x:tableColumn id="7" name="期限"/>
  </x:tableColumns>
  <x:tableStyleInfo name="TableStyleMedium2" showRowStripes="1"/>
</x:table>
</file>

<file path=xl/tables/table3.xml><?xml version="1.0" encoding="utf-8"?>
<x:table xmlns:x="http://schemas.openxmlformats.org/spreadsheetml/2006/main" id="3" name="SeoRewriteTable" displayName="SeoRewriteTable" ref="A4:H13" headerRowCount="1">
  <x:tableColumns count="8">
    <x:tableColumn id="1" name="症状"/>
    <x:tableColumn id="2" name="見る指標"/>
    <x:tableColumn id="3" name="よくある原因"/>
    <x:tableColumn id="4" name="改善アクション"/>
    <x:tableColumn id="5" name="優先度"/>
    <x:tableColumn id="6" name="担当"/>
    <x:tableColumn id="7" name="期限"/>
    <x:tableColumn id="8" name="状態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24786e395a3485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3aed81f80bf045a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d9635505ac264572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59999656677246" hidden="0" customWidth="1"/>
    <x:col min="2" max="2" width="37.66999816894531" hidden="0" customWidth="1"/>
    <x:col min="3" max="3" width="39.38999938964844" hidden="0" customWidth="1"/>
    <x:col min="4" max="4" width="3.559999942779541" hidden="0" customWidth="1"/>
    <x:col min="5" max="5" width="7.239999771118164" hidden="0" customWidth="1"/>
    <x:col min="6" max="6" width="8.470000267028809" hidden="0" customWidth="1"/>
    <x:col min="7" max="7" width="36.31999969482422" hidden="0" customWidth="1"/>
  </x:cols>
  <x:sheetData>
    <x:row r="1" ht="31.5" customHeight="1">
      <x:c r="A1" s="4" t="str">
        <x:v>SEO記事チェックリスト</x:v>
      </x:c>
      <x:c r="B1" s="4" t="str">
        <x:v>SEO記事チェックリスト</x:v>
      </x:c>
      <x:c r="C1" s="4" t="str">
        <x:v>SEO記事チェックリスト</x:v>
      </x:c>
      <x:c r="D1" s="4" t="str">
        <x:v>SEO記事チェックリスト</x:v>
      </x:c>
      <x:c r="E1" s="4" t="str">
        <x:v>SEO記事チェックリスト</x:v>
      </x:c>
      <x:c r="F1" s="4" t="str">
        <x:v>SEO記事チェックリスト</x:v>
      </x:c>
      <x:c r="G1" s="4" t="str">
        <x:v>SEO記事チェックリスト</x:v>
      </x:c>
    </x:row>
    <x:row r="2" ht="36" customHeight="1">
      <x:c r="A2" s="8" t="str">
        <x:v>検索意図、読者、記事の役割、競合との差分、CTAを執筆前に整理するシートです。</x:v>
      </x:c>
      <x:c r="B2" s="8" t="str">
        <x:v>検索意図、読者、記事の役割、競合との差分、CTAを執筆前に整理するシートです。</x:v>
      </x:c>
      <x:c r="C2" s="8" t="str">
        <x:v>検索意図、読者、記事の役割、競合との差分、CTAを執筆前に整理するシートです。</x:v>
      </x:c>
      <x:c r="D2" s="8" t="str">
        <x:v>検索意図、読者、記事の役割、競合との差分、CTAを執筆前に整理するシートです。</x:v>
      </x:c>
      <x:c r="E2" s="8" t="str">
        <x:v>検索意図、読者、記事の役割、競合との差分、CTAを執筆前に整理するシートです。</x:v>
      </x:c>
      <x:c r="F2" s="8" t="str">
        <x:v>検索意図、読者、記事の役割、競合との差分、CTAを執筆前に整理するシートです。</x:v>
      </x:c>
      <x:c r="G2" s="8" t="str">
        <x:v>検索意図、読者、記事の役割、競合との差分、CTAを執筆前に整理するシートです。</x:v>
      </x:c>
    </x:row>
    <x:row r="4">
      <x:c r="A4" s="13" t="str">
        <x:v>項目</x:v>
      </x:c>
      <x:c r="B4" s="13" t="str">
        <x:v>確認内容</x:v>
      </x:c>
      <x:c r="C4" s="13" t="str">
        <x:v>記入例</x:v>
      </x:c>
      <x:c r="D4" s="13" t="str">
        <x:v>担当</x:v>
      </x:c>
      <x:c r="E4" s="13" t="str">
        <x:v>状態</x:v>
      </x:c>
      <x:c r="F4" s="13" t="str">
        <x:v>優先度</x:v>
      </x:c>
      <x:c r="G4" s="13" t="str">
        <x:v>メモ</x:v>
      </x:c>
    </x:row>
    <x:row r="5" ht="36" customHeight="1">
      <x:c r="A5" s="17" t="str">
        <x:v>メインキーワード</x:v>
      </x:c>
      <x:c r="B5" s="17" t="str">
        <x:v>狙う検索語句を1つに絞る</x:v>
      </x:c>
      <x:c r="C5" s="18" t="str">
        <x:v>SEO記事 チェックリスト</x:v>
      </x:c>
      <x:c r="D5" s="17" t="str"/>
      <x:c r="E5" s="17" t="str">
        <x:v>未着手</x:v>
      </x:c>
      <x:c r="F5" s="17" t="str">
        <x:v>High</x:v>
      </x:c>
      <x:c r="G5" s="17" t="str">
        <x:v>検索ボリュームだけでなくCVへの近さも確認</x:v>
      </x:c>
    </x:row>
    <x:row r="6" ht="36" customHeight="1">
      <x:c r="A6" s="17" t="str">
        <x:v>関連キーワード</x:v>
      </x:c>
      <x:c r="B6" s="17" t="str">
        <x:v>一緒に答えるべき語句を整理する</x:v>
      </x:c>
      <x:c r="C6" s="18" t="str">
        <x:v>SEO記事 書き方、SEO記事 構成、SEO リライト</x:v>
      </x:c>
      <x:c r="D6" s="17" t="str"/>
      <x:c r="E6" s="17" t="str">
        <x:v>未着手</x:v>
      </x:c>
      <x:c r="F6" s="17" t="str">
        <x:v>High</x:v>
      </x:c>
      <x:c r="G6" s="17" t="str">
        <x:v>見出しやFAQに自然に反映</x:v>
      </x:c>
    </x:row>
    <x:row r="7" ht="36" customHeight="1">
      <x:c r="A7" s="17" t="str">
        <x:v>検索意図</x:v>
      </x:c>
      <x:c r="B7" s="17" t="str">
        <x:v>読者が本当に解決したいことを一文で書く</x:v>
      </x:c>
      <x:c r="C7" s="18" t="str">
        <x:v>公開前に確認すべき項目を知りたい</x:v>
      </x:c>
      <x:c r="D7" s="17" t="str"/>
      <x:c r="E7" s="17" t="str">
        <x:v>未着手</x:v>
      </x:c>
      <x:c r="F7" s="17" t="str">
        <x:v>High</x:v>
      </x:c>
      <x:c r="G7" s="17" t="str">
        <x:v>情報収集、比較、実行のどれかを判断</x:v>
      </x:c>
    </x:row>
    <x:row r="8" ht="36" customHeight="1">
      <x:c r="A8" s="17" t="str">
        <x:v>想定読者</x:v>
      </x:c>
      <x:c r="B8" s="17" t="str">
        <x:v>初心者、中級者、担当者、決裁者などを決める</x:v>
      </x:c>
      <x:c r="C8" s="18" t="str">
        <x:v>初めてSEO記事を作るWeb担当者</x:v>
      </x:c>
      <x:c r="D8" s="17" t="str"/>
      <x:c r="E8" s="17" t="str">
        <x:v>未着手</x:v>
      </x:c>
      <x:c r="F8" s="17" t="str">
        <x:v>High</x:v>
      </x:c>
      <x:c r="G8" s="17" t="str">
        <x:v>読者の前提知識をそろえる</x:v>
      </x:c>
    </x:row>
    <x:row r="9" ht="36" customHeight="1">
      <x:c r="A9" s="17" t="str">
        <x:v>記事のゴール</x:v>
      </x:c>
      <x:c r="B9" s="17" t="str">
        <x:v>読後に取ってほしい行動を決める</x:v>
      </x:c>
      <x:c r="C9" s="18" t="str">
        <x:v>チェックリストをDLして記事を改善する</x:v>
      </x:c>
      <x:c r="D9" s="17" t="str"/>
      <x:c r="E9" s="17" t="str">
        <x:v>未着手</x:v>
      </x:c>
      <x:c r="F9" s="17" t="str">
        <x:v>High</x:v>
      </x:c>
      <x:c r="G9" s="17" t="str">
        <x:v>資料DL、問い合わせ、関連記事回遊など</x:v>
      </x:c>
    </x:row>
    <x:row r="10" ht="36" customHeight="1">
      <x:c r="A10" s="17" t="str">
        <x:v>上位記事の不足</x:v>
      </x:c>
      <x:c r="B10" s="17" t="str">
        <x:v>競合に足りない情報を整理する</x:v>
      </x:c>
      <x:c r="C10" s="18" t="str">
        <x:v>公開後改善、CTA、内部リンクの具体例が少ない</x:v>
      </x:c>
      <x:c r="D10" s="17" t="str"/>
      <x:c r="E10" s="17" t="str">
        <x:v>未着手</x:v>
      </x:c>
      <x:c r="F10" s="17" t="str">
        <x:v>Medium</x:v>
      </x:c>
      <x:c r="G10" s="17" t="str">
        <x:v>単なる網羅ではなく差分を作る</x:v>
      </x:c>
    </x:row>
    <x:row r="11" ht="36" customHeight="1">
      <x:c r="A11" s="17" t="str">
        <x:v>一次情報・経験</x:v>
      </x:c>
      <x:c r="B11" s="17" t="str">
        <x:v>自社事例、調査、失敗例、実務メモを入れる</x:v>
      </x:c>
      <x:c r="C11" s="18" t="str">
        <x:v>Search ConsoleでCTR改善した事例</x:v>
      </x:c>
      <x:c r="D11" s="17" t="str"/>
      <x:c r="E11" s="17" t="str">
        <x:v>未着手</x:v>
      </x:c>
      <x:c r="F11" s="17" t="str">
        <x:v>Medium</x:v>
      </x:c>
      <x:c r="G11" s="17" t="str">
        <x:v>E-E-A-T強化に使う</x:v>
      </x:c>
    </x:row>
    <x:row r="12" ht="36" customHeight="1">
      <x:c r="A12" s="17" t="str">
        <x:v>内部リンク先</x:v>
      </x:c>
      <x:c r="B12" s="17" t="str">
        <x:v>読者を次に進めるページを決める</x:v>
      </x:c>
      <x:c r="C12" s="18" t="str">
        <x:v>SEO基礎、Search Console、CTA設計</x:v>
      </x:c>
      <x:c r="D12" s="17" t="str"/>
      <x:c r="E12" s="17" t="str">
        <x:v>未着手</x:v>
      </x:c>
      <x:c r="F12" s="17" t="str">
        <x:v>Medium</x:v>
      </x:c>
      <x:c r="G12" s="17" t="str">
        <x:v>リンク先の役割も確認</x:v>
      </x:c>
    </x:row>
    <x:row r="13" ht="36" customHeight="1">
      <x:c r="A13" s="17" t="str">
        <x:v>CTA</x:v>
      </x:c>
      <x:c r="B13" s="17" t="str">
        <x:v>記事の意図に合う行動導線を決める</x:v>
      </x:c>
      <x:c r="C13" s="18" t="str">
        <x:v>無料チェックリストDL</x:v>
      </x:c>
      <x:c r="D13" s="17" t="str"/>
      <x:c r="E13" s="17" t="str">
        <x:v>未着手</x:v>
      </x:c>
      <x:c r="F13" s="17" t="str">
        <x:v>High</x:v>
      </x:c>
      <x:c r="G13" s="17" t="str">
        <x:v>認知記事でいきなり相談CTAにしない</x:v>
      </x:c>
    </x:row>
    <x:row r="14" ht="36" customHeight="1">
      <x:c r="A14" s="17" t="str">
        <x:v>公開後KPI</x:v>
      </x:c>
      <x:c r="B14" s="17" t="str">
        <x:v>改善判断に使う指標を決める</x:v>
      </x:c>
      <x:c r="C14" s="18" t="str">
        <x:v>表示回数、CTR、順位、CVR</x:v>
      </x:c>
      <x:c r="D14" s="17" t="str"/>
      <x:c r="E14" s="17" t="str">
        <x:v>未着手</x:v>
      </x:c>
      <x:c r="F14" s="17" t="str">
        <x:v>Medium</x:v>
      </x:c>
      <x:c r="G14" s="17" t="str">
        <x:v>Search ConsoleとGAで確認</x:v>
      </x:c>
    </x:row>
    <x:row r="15" ht="36" customHeight="1">
      <x:c r="A15" s="17" t="str">
        <x:v>更新タイミング</x:v>
      </x:c>
      <x:c r="B15" s="17" t="str">
        <x:v>公開後いつ見直すか決める</x:v>
      </x:c>
      <x:c r="C15" s="18" t="str">
        <x:v>公開4週間後、以後月1回</x:v>
      </x:c>
      <x:c r="D15" s="17" t="str"/>
      <x:c r="E15" s="17" t="str">
        <x:v>未着手</x:v>
      </x:c>
      <x:c r="F15" s="17" t="str">
        <x:v>Low</x:v>
      </x:c>
      <x:c r="G15" s="17" t="str">
        <x:v>順位安定前に過剰判断しない</x:v>
      </x:c>
    </x:row>
  </x:sheetData>
  <x:mergeCells>
    <x:mergeCell ref="A1:G1"/>
    <x:mergeCell ref="A2:G2"/>
  </x:mergeCells>
  <x:dataValidations count="2">
    <x:dataValidation type="list" sqref="E5:E15">
      <x:formula1>"未着手,確認中,完了,要修正"</x:formula1>
    </x:dataValidation>
    <x:dataValidation type="list" sqref="F5:F15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24786e395a3485f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.670000076293945" hidden="0" customWidth="1"/>
    <x:col min="2" max="2" width="36.689998626708984" hidden="0" customWidth="1"/>
    <x:col min="3" max="3" width="37.54999923706055" hidden="0" customWidth="1"/>
    <x:col min="4" max="4" width="7.239999771118164" hidden="0" customWidth="1"/>
    <x:col min="5" max="5" width="7.119999885559082" hidden="0" customWidth="1"/>
    <x:col min="6" max="6" width="3.559999942779541" hidden="0" customWidth="1"/>
    <x:col min="7" max="7" width="3.559999942779541" hidden="0" customWidth="1"/>
  </x:cols>
  <x:sheetData>
    <x:row r="1" ht="31.5" customHeight="1">
      <x:c r="A1" s="4" t="str">
        <x:v>本文・構成チェック</x:v>
      </x:c>
      <x:c r="B1" s="4" t="str">
        <x:v>本文・構成チェック</x:v>
      </x:c>
      <x:c r="C1" s="4" t="str">
        <x:v>本文・構成チェック</x:v>
      </x:c>
      <x:c r="D1" s="4" t="str">
        <x:v>本文・構成チェック</x:v>
      </x:c>
      <x:c r="E1" s="4" t="str">
        <x:v>本文・構成チェック</x:v>
      </x:c>
      <x:c r="F1" s="4" t="str">
        <x:v>本文・構成チェック</x:v>
      </x:c>
      <x:c r="G1" s="4" t="str">
        <x:v>本文・構成チェック</x:v>
      </x:c>
    </x:row>
    <x:row r="2" ht="36" customHeight="1">
      <x:c r="A2" s="8" t="str">
        <x:v>タイトル、導入文、見出し、本文、表、FAQ、内部リンク、CTAを公開前に確認します。</x:v>
      </x:c>
      <x:c r="B2" s="8" t="str">
        <x:v>タイトル、導入文、見出し、本文、表、FAQ、内部リンク、CTAを公開前に確認します。</x:v>
      </x:c>
      <x:c r="C2" s="8" t="str">
        <x:v>タイトル、導入文、見出し、本文、表、FAQ、内部リンク、CTAを公開前に確認します。</x:v>
      </x:c>
      <x:c r="D2" s="8" t="str">
        <x:v>タイトル、導入文、見出し、本文、表、FAQ、内部リンク、CTAを公開前に確認します。</x:v>
      </x:c>
      <x:c r="E2" s="8" t="str">
        <x:v>タイトル、導入文、見出し、本文、表、FAQ、内部リンク、CTAを公開前に確認します。</x:v>
      </x:c>
      <x:c r="F2" s="8" t="str">
        <x:v>タイトル、導入文、見出し、本文、表、FAQ、内部リンク、CTAを公開前に確認します。</x:v>
      </x:c>
      <x:c r="G2" s="8" t="str">
        <x:v>タイトル、導入文、見出し、本文、表、FAQ、内部リンク、CTAを公開前に確認します。</x:v>
      </x:c>
    </x:row>
    <x:row r="4">
      <x:c r="A4" s="13" t="str">
        <x:v>領域</x:v>
      </x:c>
      <x:c r="B4" s="13" t="str">
        <x:v>チェック項目</x:v>
      </x:c>
      <x:c r="C4" s="13" t="str">
        <x:v>OK基準</x:v>
      </x:c>
      <x:c r="D4" s="13" t="str">
        <x:v>状態</x:v>
      </x:c>
      <x:c r="E4" s="13" t="str">
        <x:v>修正内容</x:v>
      </x:c>
      <x:c r="F4" s="13" t="str">
        <x:v>担当</x:v>
      </x:c>
      <x:c r="G4" s="13" t="str">
        <x:v>期限</x:v>
      </x:c>
    </x:row>
    <x:row r="5" ht="33" customHeight="1">
      <x:c r="A5" s="17" t="str">
        <x:v>タイトル</x:v>
      </x:c>
      <x:c r="B5" s="17" t="str">
        <x:v>メインキーワードが自然に入っている</x:v>
      </x:c>
      <x:c r="C5" s="17" t="str">
        <x:v>検索意図とクリック理由が伝わる</x:v>
      </x:c>
      <x:c r="D5" s="17" t="str">
        <x:v>未着手</x:v>
      </x:c>
      <x:c r="E5" s="17" t="str"/>
      <x:c r="F5" s="17" t="str"/>
      <x:c r="G5" s="17" t="str"/>
    </x:row>
    <x:row r="6" ht="33" customHeight="1">
      <x:c r="A6" s="17" t="str">
        <x:v>タイトル</x:v>
      </x:c>
      <x:c r="B6" s="17" t="str">
        <x:v>誇張や釣り表現になっていない</x:v>
      </x:c>
      <x:c r="C6" s="17" t="str">
        <x:v>本文内容と一致している</x:v>
      </x:c>
      <x:c r="D6" s="17" t="str">
        <x:v>未着手</x:v>
      </x:c>
      <x:c r="E6" s="17" t="str"/>
      <x:c r="F6" s="17" t="str"/>
      <x:c r="G6" s="17" t="str"/>
    </x:row>
    <x:row r="7" ht="33" customHeight="1">
      <x:c r="A7" s="17" t="str">
        <x:v>導入文</x:v>
      </x:c>
      <x:c r="B7" s="17" t="str">
        <x:v>読者の悩みと記事で分かることが明確</x:v>
      </x:c>
      <x:c r="C7" s="17" t="str">
        <x:v>冒頭で離脱理由を減らしている</x:v>
      </x:c>
      <x:c r="D7" s="17" t="str">
        <x:v>未着手</x:v>
      </x:c>
      <x:c r="E7" s="17" t="str"/>
      <x:c r="F7" s="17" t="str"/>
      <x:c r="G7" s="17" t="str"/>
    </x:row>
    <x:row r="8" ht="33" customHeight="1">
      <x:c r="A8" s="17" t="str">
        <x:v>見出し</x:v>
      </x:c>
      <x:c r="B8" s="17" t="str">
        <x:v>読者の疑問に答える順番になっている</x:v>
      </x:c>
      <x:c r="C8" s="17" t="str">
        <x:v>定義、手順、比較、注意点、FAQが自然に並ぶ</x:v>
      </x:c>
      <x:c r="D8" s="17" t="str">
        <x:v>未着手</x:v>
      </x:c>
      <x:c r="E8" s="17" t="str"/>
      <x:c r="F8" s="17" t="str"/>
      <x:c r="G8" s="17" t="str"/>
    </x:row>
    <x:row r="9" ht="33" customHeight="1">
      <x:c r="A9" s="17" t="str">
        <x:v>本文</x:v>
      </x:c>
      <x:c r="B9" s="17" t="str">
        <x:v>抽象論だけでなく具体例がある</x:v>
      </x:c>
      <x:c r="C9" s="17" t="str">
        <x:v>作業手順、判断基準、失敗例がある</x:v>
      </x:c>
      <x:c r="D9" s="17" t="str">
        <x:v>未着手</x:v>
      </x:c>
      <x:c r="E9" s="17" t="str"/>
      <x:c r="F9" s="17" t="str"/>
      <x:c r="G9" s="17" t="str"/>
    </x:row>
    <x:row r="10" ht="33" customHeight="1">
      <x:c r="A10" s="17" t="str">
        <x:v>本文</x:v>
      </x:c>
      <x:c r="B10" s="17" t="str">
        <x:v>自社の経験や独自情報が入っている</x:v>
      </x:c>
      <x:c r="C10" s="17" t="str">
        <x:v>実務メモ、事例、数値、観察がある</x:v>
      </x:c>
      <x:c r="D10" s="17" t="str">
        <x:v>未着手</x:v>
      </x:c>
      <x:c r="E10" s="17" t="str"/>
      <x:c r="F10" s="17" t="str"/>
      <x:c r="G10" s="17" t="str"/>
    </x:row>
    <x:row r="11" ht="33" customHeight="1">
      <x:c r="A11" s="17" t="str">
        <x:v>表・リスト</x:v>
      </x:c>
      <x:c r="B11" s="17" t="str">
        <x:v>比較や手順が表で整理されている</x:v>
      </x:c>
      <x:c r="C11" s="17" t="str">
        <x:v>読み飛ばしても要点が分かる</x:v>
      </x:c>
      <x:c r="D11" s="17" t="str">
        <x:v>未着手</x:v>
      </x:c>
      <x:c r="E11" s="17" t="str"/>
      <x:c r="F11" s="17" t="str"/>
      <x:c r="G11" s="17" t="str"/>
    </x:row>
    <x:row r="12" ht="33" customHeight="1">
      <x:c r="A12" s="17" t="str">
        <x:v>参照元</x:v>
      </x:c>
      <x:c r="B12" s="17" t="str">
        <x:v>信頼できる外部情報を文脈内で参照している</x:v>
      </x:c>
      <x:c r="C12" s="17" t="str">
        <x:v>Google、Search Console、業界団体など</x:v>
      </x:c>
      <x:c r="D12" s="17" t="str">
        <x:v>未着手</x:v>
      </x:c>
      <x:c r="E12" s="17" t="str"/>
      <x:c r="F12" s="17" t="str"/>
      <x:c r="G12" s="17" t="str"/>
    </x:row>
    <x:row r="13" ht="33" customHeight="1">
      <x:c r="A13" s="17" t="str">
        <x:v>内部リンク</x:v>
      </x:c>
      <x:c r="B13" s="17" t="str">
        <x:v>関連する基礎記事・実務記事へ誘導している</x:v>
      </x:c>
      <x:c r="C13" s="17" t="str">
        <x:v>読者の次の疑問に合うリンクがある</x:v>
      </x:c>
      <x:c r="D13" s="17" t="str">
        <x:v>未着手</x:v>
      </x:c>
      <x:c r="E13" s="17" t="str"/>
      <x:c r="F13" s="17" t="str"/>
      <x:c r="G13" s="17" t="str"/>
    </x:row>
    <x:row r="14" ht="33" customHeight="1">
      <x:c r="A14" s="17" t="str">
        <x:v>CTA</x:v>
      </x:c>
      <x:c r="B14" s="17" t="str">
        <x:v>記事の検討段階に合うCTAがある</x:v>
      </x:c>
      <x:c r="C14" s="17" t="str">
        <x:v>チェックリスト、資料、相談などが自然</x:v>
      </x:c>
      <x:c r="D14" s="17" t="str">
        <x:v>未着手</x:v>
      </x:c>
      <x:c r="E14" s="17" t="str"/>
      <x:c r="F14" s="17" t="str"/>
      <x:c r="G14" s="17" t="str"/>
    </x:row>
    <x:row r="15" ht="33" customHeight="1">
      <x:c r="A15" s="17" t="str">
        <x:v>FAQ</x:v>
      </x:c>
      <x:c r="B15" s="17" t="str">
        <x:v>検索結果や読者の疑問に答えている</x:v>
      </x:c>
      <x:c r="C15" s="17" t="str">
        <x:v>3から6問程度で重複がない</x:v>
      </x:c>
      <x:c r="D15" s="17" t="str">
        <x:v>未着手</x:v>
      </x:c>
      <x:c r="E15" s="17" t="str"/>
      <x:c r="F15" s="17" t="str"/>
      <x:c r="G15" s="17" t="str"/>
    </x:row>
    <x:row r="16" ht="33" customHeight="1">
      <x:c r="A16" s="17" t="str">
        <x:v>メタ情報</x:v>
      </x:c>
      <x:c r="B16" s="17" t="str">
        <x:v>meta descriptionが内容を正確に要約している</x:v>
      </x:c>
      <x:c r="C16" s="17" t="str">
        <x:v>120から155字程度でクリック理由がある</x:v>
      </x:c>
      <x:c r="D16" s="17" t="str">
        <x:v>未着手</x:v>
      </x:c>
      <x:c r="E16" s="17" t="str"/>
      <x:c r="F16" s="17" t="str"/>
      <x:c r="G16" s="17" t="str"/>
    </x:row>
    <x:row r="17" ht="33" customHeight="1">
      <x:c r="A17" s="17" t="str">
        <x:v>構造化データ</x:v>
      </x:c>
      <x:c r="B17" s="17" t="str">
        <x:v>ArticleやFAQの構造化データを確認する</x:v>
      </x:c>
      <x:c r="C17" s="17" t="str">
        <x:v>ページ内容と一致している</x:v>
      </x:c>
      <x:c r="D17" s="17" t="str">
        <x:v>未着手</x:v>
      </x:c>
      <x:c r="E17" s="17" t="str"/>
      <x:c r="F17" s="17" t="str"/>
      <x:c r="G17" s="17" t="str"/>
    </x:row>
    <x:row r="18" ht="33" customHeight="1">
      <x:c r="A18" s="17" t="str">
        <x:v>スマホ表示</x:v>
      </x:c>
      <x:c r="B18" s="17" t="str">
        <x:v>見出し、表、CTAが読みやすい</x:v>
      </x:c>
      <x:c r="C18" s="17" t="str">
        <x:v>横スクロールや文字詰まりがない</x:v>
      </x:c>
      <x:c r="D18" s="17" t="str">
        <x:v>未着手</x:v>
      </x:c>
      <x:c r="E18" s="17" t="str"/>
      <x:c r="F18" s="17" t="str"/>
      <x:c r="G18" s="17" t="str"/>
    </x:row>
  </x:sheetData>
  <x:mergeCells>
    <x:mergeCell ref="A1:G1"/>
    <x:mergeCell ref="A2:G2"/>
  </x:mergeCells>
  <x:dataValidations count="1">
    <x:dataValidation type="list" sqref="D5:D18">
      <x:formula1>"未着手,確認中,完了,要修正"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aed81f80bf045a2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.149999618530273" hidden="0" customWidth="1"/>
    <x:col min="2" max="2" width="23.309999465942383" hidden="0" customWidth="1"/>
    <x:col min="3" max="3" width="28.709999084472656" hidden="0" customWidth="1"/>
    <x:col min="4" max="4" width="48.59000015258789" hidden="0" customWidth="1"/>
    <x:col min="5" max="5" width="8.470000267028809" hidden="0" customWidth="1"/>
    <x:col min="6" max="6" width="3.559999942779541" hidden="0" customWidth="1"/>
    <x:col min="7" max="7" width="3.559999942779541" hidden="0" customWidth="1"/>
    <x:col min="8" max="8" width="7.239999771118164" hidden="0" customWidth="1"/>
  </x:cols>
  <x:sheetData>
    <x:row r="1" ht="31.5" customHeight="1">
      <x:c r="A1" s="4" t="str">
        <x:v>公開後改善・リライト管理</x:v>
      </x:c>
      <x:c r="B1" s="4" t="str">
        <x:v>公開後改善・リライト管理</x:v>
      </x:c>
      <x:c r="C1" s="4" t="str">
        <x:v>公開後改善・リライト管理</x:v>
      </x:c>
      <x:c r="D1" s="4" t="str">
        <x:v>公開後改善・リライト管理</x:v>
      </x:c>
      <x:c r="E1" s="4" t="str">
        <x:v>公開後改善・リライト管理</x:v>
      </x:c>
      <x:c r="F1" s="4" t="str">
        <x:v>公開後改善・リライト管理</x:v>
      </x:c>
      <x:c r="G1" s="4" t="str">
        <x:v>公開後改善・リライト管理</x:v>
      </x:c>
      <x:c r="H1" s="4" t="str">
        <x:v>公開後改善・リライト管理</x:v>
      </x:c>
    </x:row>
    <x:row r="2" ht="36" customHeight="1">
      <x:c r="A2" s="8" t="str">
        <x:v>Search Console、GA、順位、CVRを見て、記事をどこから改善するか判断します。</x:v>
      </x:c>
      <x:c r="B2" s="8" t="str">
        <x:v>Search Console、GA、順位、CVRを見て、記事をどこから改善するか判断します。</x:v>
      </x:c>
      <x:c r="C2" s="8" t="str">
        <x:v>Search Console、GA、順位、CVRを見て、記事をどこから改善するか判断します。</x:v>
      </x:c>
      <x:c r="D2" s="8" t="str">
        <x:v>Search Console、GA、順位、CVRを見て、記事をどこから改善するか判断します。</x:v>
      </x:c>
      <x:c r="E2" s="8" t="str">
        <x:v>Search Console、GA、順位、CVRを見て、記事をどこから改善するか判断します。</x:v>
      </x:c>
      <x:c r="F2" s="8" t="str">
        <x:v>Search Console、GA、順位、CVRを見て、記事をどこから改善するか判断します。</x:v>
      </x:c>
      <x:c r="G2" s="8" t="str">
        <x:v>Search Console、GA、順位、CVRを見て、記事をどこから改善するか判断します。</x:v>
      </x:c>
      <x:c r="H2" s="8" t="str">
        <x:v>Search Console、GA、順位、CVRを見て、記事をどこから改善するか判断します。</x:v>
      </x:c>
    </x:row>
    <x:row r="4">
      <x:c r="A4" s="13" t="str">
        <x:v>症状</x:v>
      </x:c>
      <x:c r="B4" s="13" t="str">
        <x:v>見る指標</x:v>
      </x:c>
      <x:c r="C4" s="13" t="str">
        <x:v>よくある原因</x:v>
      </x:c>
      <x:c r="D4" s="13" t="str">
        <x:v>改善アクション</x:v>
      </x:c>
      <x:c r="E4" s="13" t="str">
        <x:v>優先度</x:v>
      </x:c>
      <x:c r="F4" s="13" t="str">
        <x:v>担当</x:v>
      </x:c>
      <x:c r="G4" s="13" t="str">
        <x:v>期限</x:v>
      </x:c>
      <x:c r="H4" s="13" t="str">
        <x:v>状態</x:v>
      </x:c>
    </x:row>
    <x:row r="5" ht="37.5" customHeight="1">
      <x:c r="A5" s="17" t="str">
        <x:v>表示回数が少ない</x:v>
      </x:c>
      <x:c r="B5" s="17" t="str">
        <x:v>表示回数、掲載順位</x:v>
      </x:c>
      <x:c r="C5" s="17" t="str">
        <x:v>検索需要とのズレ、内部リンク不足</x:v>
      </x:c>
      <x:c r="D5" s="17" t="str">
        <x:v>関連キーワードを追加し、重要記事から内部リンクする</x:v>
      </x:c>
      <x:c r="E5" s="17" t="str">
        <x:v>High</x:v>
      </x:c>
      <x:c r="F5" s="17" t="str"/>
      <x:c r="G5" s="17" t="str"/>
      <x:c r="H5" s="17" t="str">
        <x:v>未着手</x:v>
      </x:c>
    </x:row>
    <x:row r="6" ht="37.5" customHeight="1">
      <x:c r="A6" s="17" t="str">
        <x:v>表示はあるがクリックされない</x:v>
      </x:c>
      <x:c r="B6" s="17" t="str">
        <x:v>CTR、平均掲載順位</x:v>
      </x:c>
      <x:c r="C6" s="17" t="str">
        <x:v>タイトルやdescriptionが弱い</x:v>
      </x:c>
      <x:c r="D6" s="17" t="str">
        <x:v>検索意図に合わせてタイトルと導入を修正する</x:v>
      </x:c>
      <x:c r="E6" s="17" t="str">
        <x:v>High</x:v>
      </x:c>
      <x:c r="F6" s="17" t="str"/>
      <x:c r="G6" s="17" t="str"/>
      <x:c r="H6" s="17" t="str">
        <x:v>未着手</x:v>
      </x:c>
    </x:row>
    <x:row r="7" ht="37.5" customHeight="1">
      <x:c r="A7" s="17" t="str">
        <x:v>流入はあるが読まれない</x:v>
      </x:c>
      <x:c r="B7" s="17" t="str">
        <x:v>滞在時間、スクロール、直帰</x:v>
      </x:c>
      <x:c r="C7" s="17" t="str">
        <x:v>導入文と見出し順が弱い</x:v>
      </x:c>
      <x:c r="D7" s="17" t="str">
        <x:v>冒頭で結論と読む価値を明確にする</x:v>
      </x:c>
      <x:c r="E7" s="17" t="str">
        <x:v>Medium</x:v>
      </x:c>
      <x:c r="F7" s="17" t="str"/>
      <x:c r="G7" s="17" t="str"/>
      <x:c r="H7" s="17" t="str">
        <x:v>未着手</x:v>
      </x:c>
    </x:row>
    <x:row r="8" ht="37.5" customHeight="1">
      <x:c r="A8" s="17" t="str">
        <x:v>関連ページへ進まない</x:v>
      </x:c>
      <x:c r="B8" s="17" t="str">
        <x:v>内部リンククリック、回遊率</x:v>
      </x:c>
      <x:c r="C8" s="17" t="str">
        <x:v>次に読む理由が弱い</x:v>
      </x:c>
      <x:c r="D8" s="17" t="str">
        <x:v>本文中に自然な内部リンクと導線文を追加する</x:v>
      </x:c>
      <x:c r="E8" s="17" t="str">
        <x:v>Medium</x:v>
      </x:c>
      <x:c r="F8" s="17" t="str"/>
      <x:c r="G8" s="17" t="str"/>
      <x:c r="H8" s="17" t="str">
        <x:v>未着手</x:v>
      </x:c>
    </x:row>
    <x:row r="9" ht="37.5" customHeight="1">
      <x:c r="A9" s="17" t="str">
        <x:v>CVしない</x:v>
      </x:c>
      <x:c r="B9" s="17" t="str">
        <x:v>CTAクリック率、CVR</x:v>
      </x:c>
      <x:c r="C9" s="17" t="str">
        <x:v>CTAが検索意図と合っていない</x:v>
      </x:c>
      <x:c r="D9" s="17" t="str">
        <x:v>相談ではなくチェックリストDLなど段階に合うCTAに変える</x:v>
      </x:c>
      <x:c r="E9" s="17" t="str">
        <x:v>High</x:v>
      </x:c>
      <x:c r="F9" s="17" t="str"/>
      <x:c r="G9" s="17" t="str"/>
      <x:c r="H9" s="17" t="str">
        <x:v>未着手</x:v>
      </x:c>
    </x:row>
    <x:row r="10" ht="37.5" customHeight="1">
      <x:c r="A10" s="17" t="str">
        <x:v>順位が伸びない</x:v>
      </x:c>
      <x:c r="B10" s="17" t="str">
        <x:v>平均掲載順位、上位記事差分</x:v>
      </x:c>
      <x:c r="C10" s="17" t="str">
        <x:v>独自性、網羅性、信頼性が不足</x:v>
      </x:c>
      <x:c r="D10" s="17" t="str">
        <x:v>事例、表、FAQ、参照元、更新情報を追加する</x:v>
      </x:c>
      <x:c r="E10" s="17" t="str">
        <x:v>High</x:v>
      </x:c>
      <x:c r="F10" s="17" t="str"/>
      <x:c r="G10" s="17" t="str"/>
      <x:c r="H10" s="17" t="str">
        <x:v>未着手</x:v>
      </x:c>
    </x:row>
    <x:row r="11" ht="37.5" customHeight="1">
      <x:c r="A11" s="17" t="str">
        <x:v>古くなっている</x:v>
      </x:c>
      <x:c r="B11" s="17" t="str">
        <x:v>公開日、更新日、内容差分</x:v>
      </x:c>
      <x:c r="C11" s="17" t="str">
        <x:v>制度、ツール、UI、事例が古い</x:v>
      </x:c>
      <x:c r="D11" s="17" t="str">
        <x:v>最新画面や公式情報に合わせて更新する</x:v>
      </x:c>
      <x:c r="E11" s="17" t="str">
        <x:v>Medium</x:v>
      </x:c>
      <x:c r="F11" s="17" t="str"/>
      <x:c r="G11" s="17" t="str"/>
      <x:c r="H11" s="17" t="str">
        <x:v>未着手</x:v>
      </x:c>
    </x:row>
    <x:row r="12" ht="37.5" customHeight="1">
      <x:c r="A12" s="17" t="str">
        <x:v>意図が混ざっている</x:v>
      </x:c>
      <x:c r="B12" s="17" t="str">
        <x:v>流入クエリ、CVクエリ</x:v>
      </x:c>
      <x:c r="C12" s="17" t="str">
        <x:v>1記事で複数意図を拾いすぎている</x:v>
      </x:c>
      <x:c r="D12" s="17" t="str">
        <x:v>別記事に分割し、内部リンクで接続する</x:v>
      </x:c>
      <x:c r="E12" s="17" t="str">
        <x:v>Medium</x:v>
      </x:c>
      <x:c r="F12" s="17" t="str"/>
      <x:c r="G12" s="17" t="str"/>
      <x:c r="H12" s="17" t="str">
        <x:v>未着手</x:v>
      </x:c>
    </x:row>
    <x:row r="13" ht="37.5" customHeight="1">
      <x:c r="A13" s="17" t="str">
        <x:v>重複記事がある</x:v>
      </x:c>
      <x:c r="B13" s="17" t="str">
        <x:v>類似URL、検索クエリ</x:v>
      </x:c>
      <x:c r="C13" s="17" t="str">
        <x:v>カニバリゼーションが起きている</x:v>
      </x:c>
      <x:c r="D13" s="17" t="str">
        <x:v>統合、リダイレクト、役割分担を検討する</x:v>
      </x:c>
      <x:c r="E13" s="17" t="str">
        <x:v>Medium</x:v>
      </x:c>
      <x:c r="F13" s="17" t="str"/>
      <x:c r="G13" s="17" t="str"/>
      <x:c r="H13" s="17" t="str">
        <x:v>未着手</x:v>
      </x:c>
    </x:row>
  </x:sheetData>
  <x:mergeCells>
    <x:mergeCell ref="A1:H1"/>
    <x:mergeCell ref="A2:H2"/>
  </x:mergeCells>
  <x:dataValidations count="2">
    <x:dataValidation type="list" sqref="E5:E13">
      <x:formula1>"High,Medium,Low"</x:formula1>
    </x:dataValidation>
    <x:dataValidation type="list" sqref="H5:H13">
      <x:formula1>"未着手,確認中,完了,要修正"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9635505ac264572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.930000066757202" hidden="0" customWidth="1"/>
    <x:col min="2" max="2" width="23.309999465942383" hidden="0" customWidth="1"/>
    <x:col min="3" max="3" width="36.06999969482422" hidden="0" customWidth="1"/>
    <x:col min="4" max="4" width="41.099998474121094" hidden="0" customWidth="1"/>
  </x:cols>
  <x:sheetData>
    <x:row r="1" ht="31.5" customHeight="1">
      <x:c r="A1" s="4" t="str">
        <x:v>SEO記事チェックリストの使い方</x:v>
      </x:c>
      <x:c r="B1" s="4" t="str">
        <x:v>SEO記事チェックリストの使い方</x:v>
      </x:c>
      <x:c r="C1" s="4" t="str">
        <x:v>SEO記事チェックリストの使い方</x:v>
      </x:c>
      <x:c r="D1" s="4" t="str">
        <x:v>SEO記事チェックリストの使い方</x:v>
      </x:c>
    </x:row>
    <x:row r="2" ht="36" customHeight="1">
      <x:c r="A2" s="8" t="str">
        <x:v>記事を公開する前、公開した後、リライト前の3つのタイミングで使います。</x:v>
      </x:c>
      <x:c r="B2" s="8" t="str">
        <x:v>記事を公開する前、公開した後、リライト前の3つのタイミングで使います。</x:v>
      </x:c>
      <x:c r="C2" s="8" t="str">
        <x:v>記事を公開する前、公開した後、リライト前の3つのタイミングで使います。</x:v>
      </x:c>
      <x:c r="D2" s="8" t="str">
        <x:v>記事を公開する前、公開した後、リライト前の3つのタイミングで使います。</x:v>
      </x:c>
    </x:row>
    <x:row r="4">
      <x:c r="A4" s="13" t="str">
        <x:v>Step</x:v>
      </x:c>
      <x:c r="B4" s="13" t="str">
        <x:v>やること</x:v>
      </x:c>
      <x:c r="C4" s="13" t="str">
        <x:v>見る材料</x:v>
      </x:c>
      <x:c r="D4" s="13" t="str">
        <x:v>完了条件</x:v>
      </x:c>
    </x:row>
    <x:row r="5" ht="37.5" customHeight="1">
      <x:c r="A5" s="17" t="n">
        <x:v>1</x:v>
      </x:c>
      <x:c r="B5" s="17" t="str">
        <x:v>執筆前に検索意図を定義する</x:v>
      </x:c>
      <x:c r="C5" s="17" t="str">
        <x:v>検索結果、関連キーワード、Search Console</x:v>
      </x:c>
      <x:c r="D5" s="17" t="str">
        <x:v>読者の疑問と記事ゴールが一文で言える</x:v>
      </x:c>
    </x:row>
    <x:row r="6" ht="37.5" customHeight="1">
      <x:c r="A6" s="17" t="n">
        <x:v>2</x:v>
      </x:c>
      <x:c r="B6" s="17" t="str">
        <x:v>記事構成を作る</x:v>
      </x:c>
      <x:c r="C6" s="17" t="str">
        <x:v>上位記事、顧客の質問、営業メモ</x:v>
      </x:c>
      <x:c r="D6" s="17" t="str">
        <x:v>見出しが読者の疑問に答える順番になっている</x:v>
      </x:c>
    </x:row>
    <x:row r="7" ht="37.5" customHeight="1">
      <x:c r="A7" s="17" t="n">
        <x:v>3</x:v>
      </x:c>
      <x:c r="B7" s="17" t="str">
        <x:v>本文に具体例と根拠を入れる</x:v>
      </x:c>
      <x:c r="C7" s="17" t="str">
        <x:v>自社事例、公式情報、実務経験</x:v>
      </x:c>
      <x:c r="D7" s="17" t="str">
        <x:v>抽象論だけで終わっていない</x:v>
      </x:c>
    </x:row>
    <x:row r="8" ht="37.5" customHeight="1">
      <x:c r="A8" s="17" t="n">
        <x:v>4</x:v>
      </x:c>
      <x:c r="B8" s="17" t="str">
        <x:v>CTAと内部リンクを決める</x:v>
      </x:c>
      <x:c r="C8" s="17" t="str">
        <x:v>関連記事、資料、問い合わせ導線</x:v>
      </x:c>
      <x:c r="D8" s="17" t="str">
        <x:v>読後の次の行動が明確</x:v>
      </x:c>
    </x:row>
    <x:row r="9" ht="37.5" customHeight="1">
      <x:c r="A9" s="17" t="n">
        <x:v>5</x:v>
      </x:c>
      <x:c r="B9" s="17" t="str">
        <x:v>公開前チェックを行う</x:v>
      </x:c>
      <x:c r="C9" s="17" t="str">
        <x:v>本文チェックシート、スマホ表示</x:v>
      </x:c>
      <x:c r="D9" s="17" t="str">
        <x:v>タイトル、見出し、表、FAQ、メタ情報を確認済み</x:v>
      </x:c>
    </x:row>
    <x:row r="10" ht="37.5" customHeight="1">
      <x:c r="A10" s="17" t="n">
        <x:v>6</x:v>
      </x:c>
      <x:c r="B10" s="17" t="str">
        <x:v>公開後に数値を見る</x:v>
      </x:c>
      <x:c r="C10" s="17" t="str">
        <x:v>Search Console、GA、順位計測</x:v>
      </x:c>
      <x:c r="D10" s="17" t="str">
        <x:v>表示、CTR、順位、CVRを確認済み</x:v>
      </x:c>
    </x:row>
    <x:row r="11" ht="37.5" customHeight="1">
      <x:c r="A11" s="17" t="n">
        <x:v>7</x:v>
      </x:c>
      <x:c r="B11" s="17" t="str">
        <x:v>リライト方針を決める</x:v>
      </x:c>
      <x:c r="C11" s="17" t="str">
        <x:v>公開後改善シート</x:v>
      </x:c>
      <x:c r="D11" s="17" t="str">
        <x:v>症状ごとの改善アクションが決まっている</x:v>
      </x:c>
    </x:row>
  </x:sheetData>
  <x:mergeCells>
    <x:mergeCell ref="A1:D1"/>
    <x:mergeCell ref="A2:D2"/>
  </x:mergeCells>
  <x:pageMargins left="0.7" right="0.7" top="0.75" bottom="0.75" header="0.3" footer="0.3"/>
</x:worksheet>
</file>