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163fba35240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P診断チェック" sheetId="1" r:id="Rbb097740f10940a0"/>
    <x:sheet xmlns:r="http://schemas.openxmlformats.org/officeDocument/2006/relationships" name="改善施策管理" sheetId="2" r:id="R32b0b5fd4e5c4285"/>
    <x:sheet xmlns:r="http://schemas.openxmlformats.org/officeDocument/2006/relationships" name="KPI計測" sheetId="3" r:id="Rd8c05c5806cb4acd"/>
    <x:sheet xmlns:r="http://schemas.openxmlformats.org/officeDocument/2006/relationships" name="使い方" sheetId="4" r:id="R90896132b42b450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3">
    <x:font>
      <x:sz val="11"/>
      <x:name val="Carlito"/>
    </x:font>
    <x:font>
      <x:b/>
      <x:sz val="11"/>
      <x:color rgb="FFFFFF"/>
      <x:name val="Carlito"/>
    </x:font>
    <x:font>
      <x:sz val="11"/>
      <x:color rgb="10202B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8483A"/>
      </x:patternFill>
    </x:fill>
    <x:fill>
      <x:patternFill patternType="solid">
        <x:fgColor rgb="DDF7EF"/>
      </x:patternFill>
    </x:fill>
    <x:fill>
      <x:patternFill patternType="solid">
        <x:fgColor rgb="0D6B56"/>
      </x:patternFill>
    </x:fill>
    <x:fill>
      <x:patternFill patternType="solid">
        <x:fgColor rgb="FFFFFF"/>
      </x:patternFill>
    </x:fill>
    <x:fill>
      <x:patternFill patternType="solid">
        <x:fgColor rgb="FFFDF7"/>
      </x:patternFill>
    </x:fill>
  </x:fills>
  <x:borders count="1">
    <x:border/>
  </x:borders>
  <x:cellStyleXfs count="1">
    <x:xf numFmtId="0" fontId="0" fillId="0" borderId="0"/>
  </x:cellStyleXfs>
  <x:cellXfs count="1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vertical="top" wrapText="1"/>
    </x:xf>
    <x:xf numFmtId="0" fontId="2" fillId="6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12038420f44e9c" /><Relationship Type="http://schemas.openxmlformats.org/officeDocument/2006/relationships/theme" Target="/xl/theme/theme1.xml" Id="R3dbd6d3457b043af" /><Relationship Type="http://schemas.openxmlformats.org/officeDocument/2006/relationships/sharedStrings" Target="/xl/sharedStrings.xml" Id="R128567e3f05544b5" /><Relationship Type="http://schemas.openxmlformats.org/officeDocument/2006/relationships/worksheet" Target="/xl/worksheets/sheet1.xml" Id="Rbb097740f10940a0" /><Relationship Type="http://schemas.openxmlformats.org/officeDocument/2006/relationships/worksheet" Target="/xl/worksheets/sheet2.xml" Id="R32b0b5fd4e5c4285" /><Relationship Type="http://schemas.openxmlformats.org/officeDocument/2006/relationships/worksheet" Target="/xl/worksheets/sheet3.xml" Id="Rd8c05c5806cb4acd" /><Relationship Type="http://schemas.openxmlformats.org/officeDocument/2006/relationships/worksheet" Target="/xl/worksheets/sheet4.xml" Id="R90896132b42b450a" /></Relationships>
</file>

<file path=xl/tables/table1.xml><?xml version="1.0" encoding="utf-8"?>
<x:table xmlns:x="http://schemas.openxmlformats.org/spreadsheetml/2006/main" id="1" name="LpAuditTable" displayName="LpAuditTable" ref="A4:G22" headerRowCount="1">
  <x:tableColumns count="7">
    <x:tableColumn id="1" name="領域"/>
    <x:tableColumn id="2" name="チェック項目"/>
    <x:tableColumn id="3" name="OK基準"/>
    <x:tableColumn id="4" name="状態"/>
    <x:tableColumn id="5" name="優先度"/>
    <x:tableColumn id="6" name="担当"/>
    <x:tableColumn id="7" name="メモ"/>
  </x:tableColumns>
  <x:tableStyleInfo name="TableStyleMedium2" showRowStripes="1"/>
</x:table>
</file>

<file path=xl/tables/table2.xml><?xml version="1.0" encoding="utf-8"?>
<x:table xmlns:x="http://schemas.openxmlformats.org/spreadsheetml/2006/main" id="2" name="LpImprovementTable" displayName="LpImprovementTable" ref="A4:H15" headerRowCount="1">
  <x:tableColumns count="8">
    <x:tableColumn id="1" name="優先度"/>
    <x:tableColumn id="2" name="領域"/>
    <x:tableColumn id="3" name="課題"/>
    <x:tableColumn id="4" name="改善仮説"/>
    <x:tableColumn id="5" name="実施する変更"/>
    <x:tableColumn id="6" name="確認指標"/>
    <x:tableColumn id="7" name="担当"/>
    <x:tableColumn id="8" name="状態"/>
  </x:tableColumns>
  <x:tableStyleInfo name="TableStyleMedium2" showRowStripes="1"/>
</x:table>
</file>

<file path=xl/tables/table3.xml><?xml version="1.0" encoding="utf-8"?>
<x:table xmlns:x="http://schemas.openxmlformats.org/spreadsheetml/2006/main" id="3" name="LpKpiTable" displayName="LpKpiTable" ref="A4:G15" headerRowCount="1">
  <x:tableColumns count="7">
    <x:tableColumn id="1" name="指標"/>
    <x:tableColumn id="2" name="意味"/>
    <x:tableColumn id="3" name="確認場所"/>
    <x:tableColumn id="4" name="改善で見るポイント"/>
    <x:tableColumn id="5" name="現状"/>
    <x:tableColumn id="6" name="目標"/>
    <x:tableColumn id="7" name="メモ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b73b6b2f6f543e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af2eca52c0984f9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bb26a37629fa4518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109999656677246" hidden="0" customWidth="1"/>
    <x:col min="2" max="2" width="39.5099983215332" hidden="0" customWidth="1"/>
    <x:col min="3" max="3" width="48.470001220703125" hidden="0" customWidth="1"/>
    <x:col min="4" max="4" width="7.239999771118164" hidden="0" customWidth="1"/>
    <x:col min="5" max="5" width="8.470000267028809" hidden="0" customWidth="1"/>
    <x:col min="6" max="6" width="3.559999942779541" hidden="0" customWidth="1"/>
    <x:col min="7" max="7" width="3.559999942779541" hidden="0" customWidth="1"/>
  </x:cols>
  <x:sheetData>
    <x:row r="1" ht="31.5" customHeight="1">
      <x:c r="A1" s="4" t="str">
        <x:v>LP改善チェックリスト</x:v>
      </x:c>
      <x:c r="B1" s="4" t="str">
        <x:v>LP改善チェックリスト</x:v>
      </x:c>
      <x:c r="C1" s="4" t="str">
        <x:v>LP改善チェックリスト</x:v>
      </x:c>
      <x:c r="D1" s="4" t="str">
        <x:v>LP改善チェックリスト</x:v>
      </x:c>
      <x:c r="E1" s="4" t="str">
        <x:v>LP改善チェックリスト</x:v>
      </x:c>
      <x:c r="F1" s="4" t="str">
        <x:v>LP改善チェックリスト</x:v>
      </x:c>
      <x:c r="G1" s="4" t="str">
        <x:v>LP改善チェックリスト</x:v>
      </x:c>
    </x:row>
    <x:row r="2" ht="36" customHeight="1">
      <x:c r="A2" s="8" t="str">
        <x:v>ファーストビュー、訴求、信頼材料、CTA、フォーム、計測を公開前・改善前に確認します。</x:v>
      </x:c>
      <x:c r="B2" s="8" t="str">
        <x:v>ファーストビュー、訴求、信頼材料、CTA、フォーム、計測を公開前・改善前に確認します。</x:v>
      </x:c>
      <x:c r="C2" s="8" t="str">
        <x:v>ファーストビュー、訴求、信頼材料、CTA、フォーム、計測を公開前・改善前に確認します。</x:v>
      </x:c>
      <x:c r="D2" s="8" t="str">
        <x:v>ファーストビュー、訴求、信頼材料、CTA、フォーム、計測を公開前・改善前に確認します。</x:v>
      </x:c>
      <x:c r="E2" s="8" t="str">
        <x:v>ファーストビュー、訴求、信頼材料、CTA、フォーム、計測を公開前・改善前に確認します。</x:v>
      </x:c>
      <x:c r="F2" s="8" t="str">
        <x:v>ファーストビュー、訴求、信頼材料、CTA、フォーム、計測を公開前・改善前に確認します。</x:v>
      </x:c>
      <x:c r="G2" s="8" t="str">
        <x:v>ファーストビュー、訴求、信頼材料、CTA、フォーム、計測を公開前・改善前に確認します。</x:v>
      </x:c>
    </x:row>
    <x:row r="4">
      <x:c r="A4" s="13" t="str">
        <x:v>領域</x:v>
      </x:c>
      <x:c r="B4" s="13" t="str">
        <x:v>チェック項目</x:v>
      </x:c>
      <x:c r="C4" s="13" t="str">
        <x:v>OK基準</x:v>
      </x:c>
      <x:c r="D4" s="13" t="str">
        <x:v>状態</x:v>
      </x:c>
      <x:c r="E4" s="13" t="str">
        <x:v>優先度</x:v>
      </x:c>
      <x:c r="F4" s="13" t="str">
        <x:v>担当</x:v>
      </x:c>
      <x:c r="G4" s="13" t="str">
        <x:v>メモ</x:v>
      </x:c>
    </x:row>
    <x:row r="5" ht="33.75" customHeight="1">
      <x:c r="A5" s="17" t="str">
        <x:v>ファーストビュー</x:v>
      </x:c>
      <x:c r="B5" s="17" t="str">
        <x:v>誰向けのLPか一目で分かる</x:v>
      </x:c>
      <x:c r="C5" s="17" t="str">
        <x:v>対象顧客、課題、提供価値が最初の画面で伝わる</x:v>
      </x:c>
      <x:c r="D5" s="17" t="str">
        <x:v>未着手</x:v>
      </x:c>
      <x:c r="E5" s="17" t="str">
        <x:v>High</x:v>
      </x:c>
      <x:c r="F5" s="17" t="str"/>
      <x:c r="G5" s="17" t="str"/>
    </x:row>
    <x:row r="6" ht="33.75" customHeight="1">
      <x:c r="A6" s="17" t="str">
        <x:v>ファーストビュー</x:v>
      </x:c>
      <x:c r="B6" s="17" t="str">
        <x:v>CTAがスマホでも見つけやすい</x:v>
      </x:c>
      <x:c r="C6" s="17" t="str">
        <x:v>スクロール前または直後に主要CTAがある</x:v>
      </x:c>
      <x:c r="D6" s="17" t="str">
        <x:v>未着手</x:v>
      </x:c>
      <x:c r="E6" s="17" t="str">
        <x:v>High</x:v>
      </x:c>
      <x:c r="F6" s="17" t="str"/>
      <x:c r="G6" s="17" t="str"/>
    </x:row>
    <x:row r="7" ht="33.75" customHeight="1">
      <x:c r="A7" s="17" t="str">
        <x:v>ファーストビュー</x:v>
      </x:c>
      <x:c r="B7" s="17" t="str">
        <x:v>広告文や流入元と訴求が一致している</x:v>
      </x:c>
      <x:c r="C7" s="17" t="str">
        <x:v>検索広告、SNS広告、記事CTAとの約束がずれていない</x:v>
      </x:c>
      <x:c r="D7" s="17" t="str">
        <x:v>未着手</x:v>
      </x:c>
      <x:c r="E7" s="17" t="str">
        <x:v>High</x:v>
      </x:c>
      <x:c r="F7" s="17" t="str"/>
      <x:c r="G7" s="17" t="str"/>
    </x:row>
    <x:row r="8" ht="33.75" customHeight="1">
      <x:c r="A8" s="17" t="str">
        <x:v>訴求</x:v>
      </x:c>
      <x:c r="B8" s="17" t="str">
        <x:v>ベネフィットが機能説明だけで終わっていない</x:v>
      </x:c>
      <x:c r="C8" s="17" t="str">
        <x:v>導入後の変化、削減できる負担、得られる成果がある</x:v>
      </x:c>
      <x:c r="D8" s="17" t="str">
        <x:v>未着手</x:v>
      </x:c>
      <x:c r="E8" s="17" t="str">
        <x:v>High</x:v>
      </x:c>
      <x:c r="F8" s="17" t="str"/>
      <x:c r="G8" s="17" t="str"/>
    </x:row>
    <x:row r="9" ht="33.75" customHeight="1">
      <x:c r="A9" s="17" t="str">
        <x:v>訴求</x:v>
      </x:c>
      <x:c r="B9" s="17" t="str">
        <x:v>顧客の不安や反論に答えている</x:v>
      </x:c>
      <x:c r="C9" s="17" t="str">
        <x:v>費用、導入負荷、効果、サポート、失敗リスクに触れている</x:v>
      </x:c>
      <x:c r="D9" s="17" t="str">
        <x:v>未着手</x:v>
      </x:c>
      <x:c r="E9" s="17" t="str">
        <x:v>Medium</x:v>
      </x:c>
      <x:c r="F9" s="17" t="str"/>
      <x:c r="G9" s="17" t="str"/>
    </x:row>
    <x:row r="10" ht="33.75" customHeight="1">
      <x:c r="A10" s="17" t="str">
        <x:v>信頼材料</x:v>
      </x:c>
      <x:c r="B10" s="17" t="str">
        <x:v>実績や事例が具体的に示されている</x:v>
      </x:c>
      <x:c r="C10" s="17" t="str">
        <x:v>数値、業種、課題、成果、顧客の声がある</x:v>
      </x:c>
      <x:c r="D10" s="17" t="str">
        <x:v>未着手</x:v>
      </x:c>
      <x:c r="E10" s="17" t="str">
        <x:v>High</x:v>
      </x:c>
      <x:c r="F10" s="17" t="str"/>
      <x:c r="G10" s="17" t="str"/>
    </x:row>
    <x:row r="11" ht="33.75" customHeight="1">
      <x:c r="A11" s="17" t="str">
        <x:v>信頼材料</x:v>
      </x:c>
      <x:c r="B11" s="17" t="str">
        <x:v>比較・選ばれる理由が整理されている</x:v>
      </x:c>
      <x:c r="C11" s="17" t="str">
        <x:v>他社や代替手段との違いが読者視点で分かる</x:v>
      </x:c>
      <x:c r="D11" s="17" t="str">
        <x:v>未着手</x:v>
      </x:c>
      <x:c r="E11" s="17" t="str">
        <x:v>Medium</x:v>
      </x:c>
      <x:c r="F11" s="17" t="str"/>
      <x:c r="G11" s="17" t="str"/>
    </x:row>
    <x:row r="12" ht="33.75" customHeight="1">
      <x:c r="A12" s="17" t="str">
        <x:v>構成</x:v>
      </x:c>
      <x:c r="B12" s="17" t="str">
        <x:v>読者が迷う順番に合わせて情報が並ぶ</x:v>
      </x:c>
      <x:c r="C12" s="17" t="str">
        <x:v>課題、解決策、証拠、料金・流れ、FAQ、CTAの順が自然</x:v>
      </x:c>
      <x:c r="D12" s="17" t="str">
        <x:v>未着手</x:v>
      </x:c>
      <x:c r="E12" s="17" t="str">
        <x:v>Medium</x:v>
      </x:c>
      <x:c r="F12" s="17" t="str"/>
      <x:c r="G12" s="17" t="str"/>
    </x:row>
    <x:row r="13" ht="33.75" customHeight="1">
      <x:c r="A13" s="17" t="str">
        <x:v>構成</x:v>
      </x:c>
      <x:c r="B13" s="17" t="str">
        <x:v>長い説明を表や箇条書きで整理している</x:v>
      </x:c>
      <x:c r="C13" s="17" t="str">
        <x:v>比較表、導入ステップ、FAQで判断しやすい</x:v>
      </x:c>
      <x:c r="D13" s="17" t="str">
        <x:v>未着手</x:v>
      </x:c>
      <x:c r="E13" s="17" t="str">
        <x:v>Medium</x:v>
      </x:c>
      <x:c r="F13" s="17" t="str"/>
      <x:c r="G13" s="17" t="str"/>
    </x:row>
    <x:row r="14" ht="33.75" customHeight="1">
      <x:c r="A14" s="17" t="str">
        <x:v>CTA</x:v>
      </x:c>
      <x:c r="B14" s="17" t="str">
        <x:v>CTA文言が具体的で不安が少ない</x:v>
      </x:c>
      <x:c r="C14" s="17" t="str">
        <x:v>「送信」ではなく、得られる価値が分かる文言になっている</x:v>
      </x:c>
      <x:c r="D14" s="17" t="str">
        <x:v>未着手</x:v>
      </x:c>
      <x:c r="E14" s="17" t="str">
        <x:v>High</x:v>
      </x:c>
      <x:c r="F14" s="17" t="str"/>
      <x:c r="G14" s="17" t="str"/>
    </x:row>
    <x:row r="15" ht="33.75" customHeight="1">
      <x:c r="A15" s="17" t="str">
        <x:v>CTA</x:v>
      </x:c>
      <x:c r="B15" s="17" t="str">
        <x:v>CTA周辺に補足情報がある</x:v>
      </x:c>
      <x:c r="C15" s="17" t="str">
        <x:v>無料、所要時間、相談内容、営業連絡の流れなどが分かる</x:v>
      </x:c>
      <x:c r="D15" s="17" t="str">
        <x:v>未着手</x:v>
      </x:c>
      <x:c r="E15" s="17" t="str">
        <x:v>Medium</x:v>
      </x:c>
      <x:c r="F15" s="17" t="str"/>
      <x:c r="G15" s="17" t="str"/>
    </x:row>
    <x:row r="16" ht="33.75" customHeight="1">
      <x:c r="A16" s="17" t="str">
        <x:v>フォーム</x:v>
      </x:c>
      <x:c r="B16" s="17" t="str">
        <x:v>入力項目が必要最小限になっている</x:v>
      </x:c>
      <x:c r="C16" s="17" t="str">
        <x:v>取得目的が弱い項目を削っている</x:v>
      </x:c>
      <x:c r="D16" s="17" t="str">
        <x:v>未着手</x:v>
      </x:c>
      <x:c r="E16" s="17" t="str">
        <x:v>High</x:v>
      </x:c>
      <x:c r="F16" s="17" t="str"/>
      <x:c r="G16" s="17" t="str"/>
    </x:row>
    <x:row r="17" ht="33.75" customHeight="1">
      <x:c r="A17" s="17" t="str">
        <x:v>フォーム</x:v>
      </x:c>
      <x:c r="B17" s="17" t="str">
        <x:v>送信後の流れが分かる</x:v>
      </x:c>
      <x:c r="C17" s="17" t="str">
        <x:v>返信目安、資料送付、担当者連絡などが明記されている</x:v>
      </x:c>
      <x:c r="D17" s="17" t="str">
        <x:v>未着手</x:v>
      </x:c>
      <x:c r="E17" s="17" t="str">
        <x:v>Medium</x:v>
      </x:c>
      <x:c r="F17" s="17" t="str"/>
      <x:c r="G17" s="17" t="str"/>
    </x:row>
    <x:row r="18" ht="33.75" customHeight="1">
      <x:c r="A18" s="17" t="str">
        <x:v>スマホ</x:v>
      </x:c>
      <x:c r="B18" s="17" t="str">
        <x:v>スマホで文字・表・CTAが読みやすい</x:v>
      </x:c>
      <x:c r="C18" s="17" t="str">
        <x:v>横スクロール、文字詰まり、CTAの見切れがない</x:v>
      </x:c>
      <x:c r="D18" s="17" t="str">
        <x:v>未着手</x:v>
      </x:c>
      <x:c r="E18" s="17" t="str">
        <x:v>High</x:v>
      </x:c>
      <x:c r="F18" s="17" t="str"/>
      <x:c r="G18" s="17" t="str"/>
    </x:row>
    <x:row r="19" ht="33.75" customHeight="1">
      <x:c r="A19" s="17" t="str">
        <x:v>速度</x:v>
      </x:c>
      <x:c r="B19" s="17" t="str">
        <x:v>表示速度が遅すぎない</x:v>
      </x:c>
      <x:c r="C19" s="17" t="str">
        <x:v>画像が重すぎず、主要コンテンツがすぐ表示される</x:v>
      </x:c>
      <x:c r="D19" s="17" t="str">
        <x:v>未着手</x:v>
      </x:c>
      <x:c r="E19" s="17" t="str">
        <x:v>Medium</x:v>
      </x:c>
      <x:c r="F19" s="17" t="str"/>
      <x:c r="G19" s="17" t="str"/>
    </x:row>
    <x:row r="20" ht="33.75" customHeight="1">
      <x:c r="A20" s="17" t="str">
        <x:v>計測</x:v>
      </x:c>
      <x:c r="B20" s="17" t="str">
        <x:v>CV、CTAクリック、フォーム到達を計測している</x:v>
      </x:c>
      <x:c r="C20" s="17" t="str">
        <x:v>GA4/GTMで主要イベントを確認できる</x:v>
      </x:c>
      <x:c r="D20" s="17" t="str">
        <x:v>未着手</x:v>
      </x:c>
      <x:c r="E20" s="17" t="str">
        <x:v>High</x:v>
      </x:c>
      <x:c r="F20" s="17" t="str"/>
      <x:c r="G20" s="17" t="str"/>
    </x:row>
    <x:row r="21" ht="33.75" customHeight="1">
      <x:c r="A21" s="17" t="str">
        <x:v>計測</x:v>
      </x:c>
      <x:c r="B21" s="17" t="str">
        <x:v>流入元別に成果を見られる</x:v>
      </x:c>
      <x:c r="C21" s="17" t="str">
        <x:v>広告、SEO、SNS、メールでCVRを比較できる</x:v>
      </x:c>
      <x:c r="D21" s="17" t="str">
        <x:v>未着手</x:v>
      </x:c>
      <x:c r="E21" s="17" t="str">
        <x:v>Medium</x:v>
      </x:c>
      <x:c r="F21" s="17" t="str"/>
      <x:c r="G21" s="17" t="str"/>
    </x:row>
    <x:row r="22" ht="33.75" customHeight="1">
      <x:c r="A22" s="17" t="str">
        <x:v>改善</x:v>
      </x:c>
      <x:c r="B22" s="17" t="str">
        <x:v>A/Bテストまたは変更履歴を残している</x:v>
      </x:c>
      <x:c r="C22" s="17" t="str">
        <x:v>何を変え、どの指標を見るかが明確</x:v>
      </x:c>
      <x:c r="D22" s="17" t="str">
        <x:v>未着手</x:v>
      </x:c>
      <x:c r="E22" s="17" t="str">
        <x:v>Medium</x:v>
      </x:c>
      <x:c r="F22" s="17" t="str"/>
      <x:c r="G22" s="17" t="str"/>
    </x:row>
  </x:sheetData>
  <x:mergeCells>
    <x:mergeCell ref="A1:G1"/>
    <x:mergeCell ref="A2:G2"/>
  </x:mergeCells>
  <x:dataValidations count="2">
    <x:dataValidation type="list" sqref="D5:D22">
      <x:formula1>"未着手,確認中,完了,要修正"</x:formula1>
    </x:dataValidation>
    <x:dataValidation type="list" sqref="E5:E22">
      <x:formula1>"High,Medium,Low"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b73b6b2f6f543ee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.470000267028809" hidden="0" customWidth="1"/>
    <x:col min="2" max="2" width="16.06999969482422" hidden="0" customWidth="1"/>
    <x:col min="3" max="3" width="32.27000045776367" hidden="0" customWidth="1"/>
    <x:col min="4" max="4" width="41.22999954223633" hidden="0" customWidth="1"/>
    <x:col min="5" max="5" width="46.0099983215332" hidden="0" customWidth="1"/>
    <x:col min="6" max="6" width="19.6299991607666" hidden="0" customWidth="1"/>
    <x:col min="7" max="7" width="3.559999942779541" hidden="0" customWidth="1"/>
    <x:col min="8" max="8" width="7.239999771118164" hidden="0" customWidth="1"/>
  </x:cols>
  <x:sheetData>
    <x:row r="1" ht="31.5" customHeight="1">
      <x:c r="A1" s="4" t="str">
        <x:v>LP改善施策管理</x:v>
      </x:c>
      <x:c r="B1" s="4" t="str">
        <x:v>LP改善施策管理</x:v>
      </x:c>
      <x:c r="C1" s="4" t="str">
        <x:v>LP改善施策管理</x:v>
      </x:c>
      <x:c r="D1" s="4" t="str">
        <x:v>LP改善施策管理</x:v>
      </x:c>
      <x:c r="E1" s="4" t="str">
        <x:v>LP改善施策管理</x:v>
      </x:c>
      <x:c r="F1" s="4" t="str">
        <x:v>LP改善施策管理</x:v>
      </x:c>
      <x:c r="G1" s="4" t="str">
        <x:v>LP改善施策管理</x:v>
      </x:c>
      <x:c r="H1" s="4" t="str">
        <x:v>LP改善施策管理</x:v>
      </x:c>
    </x:row>
    <x:row r="2" ht="36" customHeight="1">
      <x:c r="A2" s="8" t="str">
        <x:v>チェックで見つかった課題を、仮説、実施内容、担当、期限、確認指標に落とし込みます。</x:v>
      </x:c>
      <x:c r="B2" s="8" t="str">
        <x:v>チェックで見つかった課題を、仮説、実施内容、担当、期限、確認指標に落とし込みます。</x:v>
      </x:c>
      <x:c r="C2" s="8" t="str">
        <x:v>チェックで見つかった課題を、仮説、実施内容、担当、期限、確認指標に落とし込みます。</x:v>
      </x:c>
      <x:c r="D2" s="8" t="str">
        <x:v>チェックで見つかった課題を、仮説、実施内容、担当、期限、確認指標に落とし込みます。</x:v>
      </x:c>
      <x:c r="E2" s="8" t="str">
        <x:v>チェックで見つかった課題を、仮説、実施内容、担当、期限、確認指標に落とし込みます。</x:v>
      </x:c>
      <x:c r="F2" s="8" t="str">
        <x:v>チェックで見つかった課題を、仮説、実施内容、担当、期限、確認指標に落とし込みます。</x:v>
      </x:c>
      <x:c r="G2" s="8" t="str">
        <x:v>チェックで見つかった課題を、仮説、実施内容、担当、期限、確認指標に落とし込みます。</x:v>
      </x:c>
      <x:c r="H2" s="8" t="str">
        <x:v>チェックで見つかった課題を、仮説、実施内容、担当、期限、確認指標に落とし込みます。</x:v>
      </x:c>
    </x:row>
    <x:row r="4">
      <x:c r="A4" s="13" t="str">
        <x:v>優先度</x:v>
      </x:c>
      <x:c r="B4" s="13" t="str">
        <x:v>領域</x:v>
      </x:c>
      <x:c r="C4" s="13" t="str">
        <x:v>課題</x:v>
      </x:c>
      <x:c r="D4" s="13" t="str">
        <x:v>改善仮説</x:v>
      </x:c>
      <x:c r="E4" s="13" t="str">
        <x:v>実施する変更</x:v>
      </x:c>
      <x:c r="F4" s="13" t="str">
        <x:v>確認指標</x:v>
      </x:c>
      <x:c r="G4" s="13" t="str">
        <x:v>担当</x:v>
      </x:c>
      <x:c r="H4" s="13" t="str">
        <x:v>状態</x:v>
      </x:c>
    </x:row>
    <x:row r="5" ht="39" customHeight="1">
      <x:c r="A5" s="17" t="str">
        <x:v>High</x:v>
      </x:c>
      <x:c r="B5" s="17" t="str">
        <x:v>ファーストビュー</x:v>
      </x:c>
      <x:c r="C5" s="17" t="str">
        <x:v>誰向けか分かりにくい</x:v>
      </x:c>
      <x:c r="D5" s="17" t="str">
        <x:v>対象者と成果を明確にすると離脱が減る</x:v>
      </x:c>
      <x:c r="E5" s="17" t="str">
        <x:v>H1とサブコピーを顧客課題起点に変更する</x:v>
      </x:c>
      <x:c r="F5" s="17" t="str">
        <x:v>直帰率、CTAクリック率</x:v>
      </x:c>
      <x:c r="G5" s="17" t="str"/>
      <x:c r="H5" s="17" t="str">
        <x:v>未着手</x:v>
      </x:c>
    </x:row>
    <x:row r="6" ht="39" customHeight="1">
      <x:c r="A6" s="17" t="str">
        <x:v>High</x:v>
      </x:c>
      <x:c r="B6" s="17" t="str">
        <x:v>CTA</x:v>
      </x:c>
      <x:c r="C6" s="17" t="str">
        <x:v>クリック率が低い</x:v>
      </x:c>
      <x:c r="D6" s="17" t="str">
        <x:v>CTA文言を具体化すると行動しやすくなる</x:v>
      </x:c>
      <x:c r="E6" s="17" t="str">
        <x:v>「送信」から「無料で改善案を受け取る」に変更する</x:v>
      </x:c>
      <x:c r="F6" s="17" t="str">
        <x:v>CTAクリック率、CVR</x:v>
      </x:c>
      <x:c r="G6" s="17" t="str"/>
      <x:c r="H6" s="17" t="str">
        <x:v>未着手</x:v>
      </x:c>
    </x:row>
    <x:row r="7" ht="39" customHeight="1">
      <x:c r="A7" s="17" t="str">
        <x:v>High</x:v>
      </x:c>
      <x:c r="B7" s="17" t="str">
        <x:v>フォーム</x:v>
      </x:c>
      <x:c r="C7" s="17" t="str">
        <x:v>フォーム完了率が低い</x:v>
      </x:c>
      <x:c r="D7" s="17" t="str">
        <x:v>入力項目を減らすと完了率が上がる</x:v>
      </x:c>
      <x:c r="E7" s="17" t="str">
        <x:v>必須項目を会社名、氏名、メール、相談内容に絞る</x:v>
      </x:c>
      <x:c r="F7" s="17" t="str">
        <x:v>フォーム到達率、完了率</x:v>
      </x:c>
      <x:c r="G7" s="17" t="str"/>
      <x:c r="H7" s="17" t="str">
        <x:v>未着手</x:v>
      </x:c>
    </x:row>
    <x:row r="8" ht="39" customHeight="1">
      <x:c r="A8" s="17" t="str">
        <x:v>Medium</x:v>
      </x:c>
      <x:c r="B8" s="17" t="str">
        <x:v>信頼材料</x:v>
      </x:c>
      <x:c r="C8" s="17" t="str">
        <x:v>実績の具体性が弱い</x:v>
      </x:c>
      <x:c r="D8" s="17" t="str">
        <x:v>事例や数値を追加すると不安が減る</x:v>
      </x:c>
      <x:c r="E8" s="17" t="str">
        <x:v>導入事例、成果数値、顧客の声を追加する</x:v>
      </x:c>
      <x:c r="F8" s="17" t="str">
        <x:v>CVR、スクロール率</x:v>
      </x:c>
      <x:c r="G8" s="17" t="str"/>
      <x:c r="H8" s="17" t="str">
        <x:v>未着手</x:v>
      </x:c>
    </x:row>
    <x:row r="9" ht="39" customHeight="1">
      <x:c r="A9" s="17" t="str">
        <x:v>Medium</x:v>
      </x:c>
      <x:c r="B9" s="17" t="str">
        <x:v>比較</x:v>
      </x:c>
      <x:c r="C9" s="17" t="str">
        <x:v>他社との違いが伝わらない</x:v>
      </x:c>
      <x:c r="D9" s="17" t="str">
        <x:v>比較表を追加すると検討が進む</x:v>
      </x:c>
      <x:c r="E9" s="17" t="str">
        <x:v>支援範囲、料金、サポートの比較表を追加する</x:v>
      </x:c>
      <x:c r="F9" s="17" t="str">
        <x:v>料金ページ遷移、CVR</x:v>
      </x:c>
      <x:c r="G9" s="17" t="str"/>
      <x:c r="H9" s="17" t="str">
        <x:v>未着手</x:v>
      </x:c>
    </x:row>
    <x:row r="10" ht="39" customHeight="1">
      <x:c r="A10" s="17" t="str">
        <x:v>Medium</x:v>
      </x:c>
      <x:c r="B10" s="17" t="str">
        <x:v>FAQ</x:v>
      </x:c>
      <x:c r="C10" s="17" t="str">
        <x:v>問い合わせ前の不安が残る</x:v>
      </x:c>
      <x:c r="D10" s="17" t="str">
        <x:v>よくある質問に答えるとCVRが上がる</x:v>
      </x:c>
      <x:c r="E10" s="17" t="str">
        <x:v>費用、期間、準備物、契約前相談のFAQを追加する</x:v>
      </x:c>
      <x:c r="F10" s="17" t="str">
        <x:v>FAQ閲覧、CVR</x:v>
      </x:c>
      <x:c r="G10" s="17" t="str"/>
      <x:c r="H10" s="17" t="str">
        <x:v>未着手</x:v>
      </x:c>
    </x:row>
    <x:row r="11" ht="39" customHeight="1">
      <x:c r="A11" s="17" t="str">
        <x:v>Low</x:v>
      </x:c>
      <x:c r="B11" s="17" t="str">
        <x:v>速度</x:v>
      </x:c>
      <x:c r="C11" s="17" t="str">
        <x:v>画像が重い</x:v>
      </x:c>
      <x:c r="D11" s="17" t="str">
        <x:v>表示速度改善で離脱が減る</x:v>
      </x:c>
      <x:c r="E11" s="17" t="str">
        <x:v>画像圧縮、不要スクリプト整理を行う</x:v>
      </x:c>
      <x:c r="F11" s="17" t="str">
        <x:v>LCP、直帰率</x:v>
      </x:c>
      <x:c r="G11" s="17" t="str"/>
      <x:c r="H11" s="17" t="str">
        <x:v>未着手</x:v>
      </x:c>
    </x:row>
    <x:row r="12" ht="39" customHeight="1">
      <x:c r="A12" s="17" t="str">
        <x:v>Medium</x:v>
      </x:c>
      <x:c r="B12" s="17" t="str">
        <x:v>スマホ</x:v>
      </x:c>
      <x:c r="C12" s="17" t="str">
        <x:v>CTAが下に埋もれている</x:v>
      </x:c>
      <x:c r="D12" s="17" t="str">
        <x:v>固定CTAで行動しやすくなる</x:v>
      </x:c>
      <x:c r="E12" s="17" t="str">
        <x:v>スマホ下部に固定CTAを設置する</x:v>
      </x:c>
      <x:c r="F12" s="17" t="str">
        <x:v>CTAクリック率</x:v>
      </x:c>
      <x:c r="G12" s="17" t="str"/>
      <x:c r="H12" s="17" t="str">
        <x:v>未着手</x:v>
      </x:c>
    </x:row>
    <x:row r="13" ht="39" customHeight="1">
      <x:c r="A13" s="17" t="str">
        <x:v>High</x:v>
      </x:c>
      <x:c r="B13" s="17" t="str">
        <x:v>計測</x:v>
      </x:c>
      <x:c r="C13" s="17" t="str">
        <x:v>フォーム到達が見えていない</x:v>
      </x:c>
      <x:c r="D13" s="17" t="str">
        <x:v>中間指標が見えると原因を分けられる</x:v>
      </x:c>
      <x:c r="E13" s="17" t="str">
        <x:v>CTAクリック、フォーム到達、送信完了をイベント化する</x:v>
      </x:c>
      <x:c r="F13" s="17" t="str">
        <x:v>イベント発火、CVR</x:v>
      </x:c>
      <x:c r="G13" s="17" t="str"/>
      <x:c r="H13" s="17" t="str">
        <x:v>未着手</x:v>
      </x:c>
    </x:row>
    <x:row r="14" ht="39" customHeight="1">
      <x:c r="A14" s="17" t="str">
        <x:v>Medium</x:v>
      </x:c>
      <x:c r="B14" s="17" t="str">
        <x:v>構成</x:v>
      </x:c>
      <x:c r="C14" s="17" t="str">
        <x:v>情報の順番が読者の不安と合っていない</x:v>
      </x:c>
      <x:c r="D14" s="17" t="str">
        <x:v>課題、解決、証拠、FAQの順にすると理解しやすい</x:v>
      </x:c>
      <x:c r="E14" s="17" t="str">
        <x:v>セクション順を見直し、導入事例をCTA前へ移動する</x:v>
      </x:c>
      <x:c r="F14" s="17" t="str">
        <x:v>スクロール率、CVR</x:v>
      </x:c>
      <x:c r="G14" s="17" t="str"/>
      <x:c r="H14" s="17" t="str">
        <x:v>未着手</x:v>
      </x:c>
    </x:row>
    <x:row r="15" ht="39" customHeight="1">
      <x:c r="A15" s="17" t="str">
        <x:v>Low</x:v>
      </x:c>
      <x:c r="B15" s="17" t="str">
        <x:v>コピー</x:v>
      </x:c>
      <x:c r="C15" s="17" t="str">
        <x:v>専門用語が多い</x:v>
      </x:c>
      <x:c r="D15" s="17" t="str">
        <x:v>初心者向け表現で理解しやすくなる</x:v>
      </x:c>
      <x:c r="E15" s="17" t="str">
        <x:v>専門用語を言い換え、補足説明を追加する</x:v>
      </x:c>
      <x:c r="F15" s="17" t="str">
        <x:v>滞在時間、CVR</x:v>
      </x:c>
      <x:c r="G15" s="17" t="str"/>
      <x:c r="H15" s="17" t="str">
        <x:v>未着手</x:v>
      </x:c>
    </x:row>
  </x:sheetData>
  <x:mergeCells>
    <x:mergeCell ref="A1:H1"/>
    <x:mergeCell ref="A2:H2"/>
  </x:mergeCells>
  <x:dataValidations count="3">
    <x:dataValidation type="list" sqref="A5:A15">
      <x:formula1>"High,Medium,Low"</x:formula1>
    </x:dataValidation>
    <x:dataValidation type="list" sqref="B5:B15">
      <x:formula1>"ファーストビュー,訴求,信頼材料,比較,CTA,フォーム,スマホ,速度,計測,構成,コピー,FAQ"</x:formula1>
    </x:dataValidation>
    <x:dataValidation type="list" sqref="H5:H15">
      <x:formula1>"未着手,確認中,実施済み,保留"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f2eca52c0984f93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.1200008392334" hidden="0" customWidth="1"/>
    <x:col min="2" max="2" width="25.030000686645508" hidden="0" customWidth="1"/>
    <x:col min="3" max="3" width="17.670000076293945" hidden="0" customWidth="1"/>
    <x:col min="4" max="4" width="35.459999084472656" hidden="0" customWidth="1"/>
    <x:col min="5" max="5" width="3.559999942779541" hidden="0" customWidth="1"/>
    <x:col min="6" max="6" width="3.559999942779541" hidden="0" customWidth="1"/>
    <x:col min="7" max="7" width="3.559999942779541" hidden="0" customWidth="1"/>
  </x:cols>
  <x:sheetData>
    <x:row r="1" ht="31.5" customHeight="1">
      <x:c r="A1" s="4" t="str">
        <x:v>LP改善KPI計測</x:v>
      </x:c>
      <x:c r="B1" s="4" t="str">
        <x:v>LP改善KPI計測</x:v>
      </x:c>
      <x:c r="C1" s="4" t="str">
        <x:v>LP改善KPI計測</x:v>
      </x:c>
      <x:c r="D1" s="4" t="str">
        <x:v>LP改善KPI計測</x:v>
      </x:c>
      <x:c r="E1" s="4" t="str">
        <x:v>LP改善KPI計測</x:v>
      </x:c>
      <x:c r="F1" s="4" t="str">
        <x:v>LP改善KPI計測</x:v>
      </x:c>
      <x:c r="G1" s="4" t="str">
        <x:v>LP改善KPI計測</x:v>
      </x:c>
    </x:row>
    <x:row r="2" ht="36" customHeight="1">
      <x:c r="A2" s="8" t="str">
        <x:v>流入、CTA、フォーム、CV、商談化までを分けて確認し、どこがボトルネックかを見ます。</x:v>
      </x:c>
      <x:c r="B2" s="8" t="str">
        <x:v>流入、CTA、フォーム、CV、商談化までを分けて確認し、どこがボトルネックかを見ます。</x:v>
      </x:c>
      <x:c r="C2" s="8" t="str">
        <x:v>流入、CTA、フォーム、CV、商談化までを分けて確認し、どこがボトルネックかを見ます。</x:v>
      </x:c>
      <x:c r="D2" s="8" t="str">
        <x:v>流入、CTA、フォーム、CV、商談化までを分けて確認し、どこがボトルネックかを見ます。</x:v>
      </x:c>
      <x:c r="E2" s="8" t="str">
        <x:v>流入、CTA、フォーム、CV、商談化までを分けて確認し、どこがボトルネックかを見ます。</x:v>
      </x:c>
      <x:c r="F2" s="8" t="str">
        <x:v>流入、CTA、フォーム、CV、商談化までを分けて確認し、どこがボトルネックかを見ます。</x:v>
      </x:c>
      <x:c r="G2" s="8" t="str">
        <x:v>流入、CTA、フォーム、CV、商談化までを分けて確認し、どこがボトルネックかを見ます。</x:v>
      </x:c>
    </x:row>
    <x:row r="4">
      <x:c r="A4" s="13" t="str">
        <x:v>指標</x:v>
      </x:c>
      <x:c r="B4" s="13" t="str">
        <x:v>意味</x:v>
      </x:c>
      <x:c r="C4" s="13" t="str">
        <x:v>確認場所</x:v>
      </x:c>
      <x:c r="D4" s="13" t="str">
        <x:v>改善で見るポイント</x:v>
      </x:c>
      <x:c r="E4" s="13" t="str">
        <x:v>現状</x:v>
      </x:c>
      <x:c r="F4" s="13" t="str">
        <x:v>目標</x:v>
      </x:c>
      <x:c r="G4" s="13" t="str">
        <x:v>メモ</x:v>
      </x:c>
    </x:row>
    <x:row r="5" ht="34.5" customHeight="1">
      <x:c r="A5" s="17" t="str">
        <x:v>セッション数</x:v>
      </x:c>
      <x:c r="B5" s="17" t="str">
        <x:v>LPへの訪問数</x:v>
      </x:c>
      <x:c r="C5" s="17" t="str">
        <x:v>GA4、広告管理画面</x:v>
      </x:c>
      <x:c r="D5" s="17" t="str">
        <x:v>流入量が十分か</x:v>
      </x:c>
      <x:c r="E5" s="18" t="str"/>
      <x:c r="F5" s="18" t="str"/>
      <x:c r="G5" s="17" t="str"/>
    </x:row>
    <x:row r="6" ht="34.5" customHeight="1">
      <x:c r="A6" s="17" t="str">
        <x:v>直帰率/エンゲージメント</x:v>
      </x:c>
      <x:c r="B6" s="17" t="str">
        <x:v>すぐ離脱していないか</x:v>
      </x:c>
      <x:c r="C6" s="17" t="str">
        <x:v>GA4</x:v>
      </x:c>
      <x:c r="D6" s="17" t="str">
        <x:v>FVや訴求が合っているか</x:v>
      </x:c>
      <x:c r="E6" s="18" t="str"/>
      <x:c r="F6" s="18" t="str"/>
      <x:c r="G6" s="17" t="str"/>
    </x:row>
    <x:row r="7" ht="34.5" customHeight="1">
      <x:c r="A7" s="17" t="str">
        <x:v>スクロール率</x:v>
      </x:c>
      <x:c r="B7" s="17" t="str">
        <x:v>中盤以降まで読まれているか</x:v>
      </x:c>
      <x:c r="C7" s="17" t="str">
        <x:v>GA4、ヒートマップ</x:v>
      </x:c>
      <x:c r="D7" s="17" t="str">
        <x:v>構成や信頼材料が読まれているか</x:v>
      </x:c>
      <x:c r="E7" s="18" t="str"/>
      <x:c r="F7" s="18" t="str"/>
      <x:c r="G7" s="17" t="str"/>
    </x:row>
    <x:row r="8" ht="34.5" customHeight="1">
      <x:c r="A8" s="17" t="str">
        <x:v>CTAクリック率</x:v>
      </x:c>
      <x:c r="B8" s="17" t="str">
        <x:v>CTAを押した割合</x:v>
      </x:c>
      <x:c r="C8" s="17" t="str">
        <x:v>GA4/GTM</x:v>
      </x:c>
      <x:c r="D8" s="17" t="str">
        <x:v>CTA文言、配置、周辺コピーが効いているか</x:v>
      </x:c>
      <x:c r="E8" s="18" t="str"/>
      <x:c r="F8" s="18" t="str"/>
      <x:c r="G8" s="17" t="str"/>
    </x:row>
    <x:row r="9" ht="34.5" customHeight="1">
      <x:c r="A9" s="17" t="str">
        <x:v>フォーム到達率</x:v>
      </x:c>
      <x:c r="B9" s="17" t="str">
        <x:v>フォームまで進んだ割合</x:v>
      </x:c>
      <x:c r="C9" s="17" t="str">
        <x:v>GA4/GTM</x:v>
      </x:c>
      <x:c r="D9" s="17" t="str">
        <x:v>CTA後の導線が分かりやすいか</x:v>
      </x:c>
      <x:c r="E9" s="18" t="str"/>
      <x:c r="F9" s="18" t="str"/>
      <x:c r="G9" s="17" t="str"/>
    </x:row>
    <x:row r="10" ht="34.5" customHeight="1">
      <x:c r="A10" s="17" t="str">
        <x:v>フォーム完了率</x:v>
      </x:c>
      <x:c r="B10" s="17" t="str">
        <x:v>フォーム到達後に送信した割合</x:v>
      </x:c>
      <x:c r="C10" s="17" t="str">
        <x:v>GA4、フォームツール</x:v>
      </x:c>
      <x:c r="D10" s="17" t="str">
        <x:v>項目数、必須項目、エラーが適切か</x:v>
      </x:c>
      <x:c r="E10" s="18" t="str"/>
      <x:c r="F10" s="18" t="str"/>
      <x:c r="G10" s="17" t="str"/>
    </x:row>
    <x:row r="11" ht="34.5" customHeight="1">
      <x:c r="A11" s="17" t="str">
        <x:v>CVR</x:v>
      </x:c>
      <x:c r="B11" s="17" t="str">
        <x:v>訪問からCVした割合</x:v>
      </x:c>
      <x:c r="C11" s="17" t="str">
        <x:v>GA4、広告管理画面</x:v>
      </x:c>
      <x:c r="D11" s="17" t="str">
        <x:v>LP全体の成果</x:v>
      </x:c>
      <x:c r="E11" s="18" t="str"/>
      <x:c r="F11" s="18" t="str"/>
      <x:c r="G11" s="17" t="str"/>
    </x:row>
    <x:row r="12" ht="34.5" customHeight="1">
      <x:c r="A12" s="17" t="str">
        <x:v>CPA</x:v>
      </x:c>
      <x:c r="B12" s="17" t="str">
        <x:v>1CVあたりの広告費</x:v>
      </x:c>
      <x:c r="C12" s="17" t="str">
        <x:v>広告管理画面</x:v>
      </x:c>
      <x:c r="D12" s="17" t="str">
        <x:v>広告とLPの採算</x:v>
      </x:c>
      <x:c r="E12" s="18" t="str"/>
      <x:c r="F12" s="18" t="str"/>
      <x:c r="G12" s="17" t="str"/>
    </x:row>
    <x:row r="13" ht="34.5" customHeight="1">
      <x:c r="A13" s="17" t="str">
        <x:v>商談化率</x:v>
      </x:c>
      <x:c r="B13" s="17" t="str">
        <x:v>CVから商談になった割合</x:v>
      </x:c>
      <x:c r="C13" s="17" t="str">
        <x:v>CRM、SFA</x:v>
      </x:c>
      <x:c r="D13" s="17" t="str">
        <x:v>リードの質とフォーム設計</x:v>
      </x:c>
      <x:c r="E13" s="18" t="str"/>
      <x:c r="F13" s="18" t="str"/>
      <x:c r="G13" s="17" t="str"/>
    </x:row>
    <x:row r="14" ht="34.5" customHeight="1">
      <x:c r="A14" s="17" t="str">
        <x:v>受注率</x:v>
      </x:c>
      <x:c r="B14" s="17" t="str">
        <x:v>商談から受注した割合</x:v>
      </x:c>
      <x:c r="C14" s="17" t="str">
        <x:v>CRM、SFA</x:v>
      </x:c>
      <x:c r="D14" s="17" t="str">
        <x:v>訴求と実際の顧客期待が合っているか</x:v>
      </x:c>
      <x:c r="E14" s="18" t="str"/>
      <x:c r="F14" s="18" t="str"/>
      <x:c r="G14" s="17" t="str"/>
    </x:row>
    <x:row r="15" ht="34.5" customHeight="1">
      <x:c r="A15" s="17" t="str">
        <x:v>LTV/CAC</x:v>
      </x:c>
      <x:c r="B15" s="17" t="str">
        <x:v>獲得投資の回収性</x:v>
      </x:c>
      <x:c r="C15" s="17" t="str">
        <x:v>CRM、会計、BI</x:v>
      </x:c>
      <x:c r="D15" s="17" t="str">
        <x:v>短期CVだけで判断していないか</x:v>
      </x:c>
      <x:c r="E15" s="18" t="str"/>
      <x:c r="F15" s="18" t="str"/>
      <x:c r="G15" s="17" t="str"/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bb26a37629fa4518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.930000066757202" hidden="0" customWidth="1"/>
    <x:col min="2" max="2" width="20.1200008392334" hidden="0" customWidth="1"/>
    <x:col min="3" max="3" width="35.83000183105469" hidden="0" customWidth="1"/>
    <x:col min="4" max="4" width="33.869998931884766" hidden="0" customWidth="1"/>
  </x:cols>
  <x:sheetData>
    <x:row r="1" ht="31.5" customHeight="1">
      <x:c r="A1" s="4" t="str">
        <x:v>LP改善チェックリストの使い方</x:v>
      </x:c>
      <x:c r="B1" s="4" t="str">
        <x:v>LP改善チェックリストの使い方</x:v>
      </x:c>
      <x:c r="C1" s="4" t="str">
        <x:v>LP改善チェックリストの使い方</x:v>
      </x:c>
      <x:c r="D1" s="4" t="str">
        <x:v>LP改善チェックリストの使い方</x:v>
      </x:c>
    </x:row>
    <x:row r="2" ht="36" customHeight="1">
      <x:c r="A2" s="8" t="str">
        <x:v>公開前、広告配信前、CVR改善、フォーム改善、A/Bテスト前の確認に使います。</x:v>
      </x:c>
      <x:c r="B2" s="8" t="str">
        <x:v>公開前、広告配信前、CVR改善、フォーム改善、A/Bテスト前の確認に使います。</x:v>
      </x:c>
      <x:c r="C2" s="8" t="str">
        <x:v>公開前、広告配信前、CVR改善、フォーム改善、A/Bテスト前の確認に使います。</x:v>
      </x:c>
      <x:c r="D2" s="8" t="str">
        <x:v>公開前、広告配信前、CVR改善、フォーム改善、A/Bテスト前の確認に使います。</x:v>
      </x:c>
    </x:row>
    <x:row r="4">
      <x:c r="A4" s="13" t="str">
        <x:v>Step</x:v>
      </x:c>
      <x:c r="B4" s="13" t="str">
        <x:v>やること</x:v>
      </x:c>
      <x:c r="C4" s="13" t="str">
        <x:v>見る材料</x:v>
      </x:c>
      <x:c r="D4" s="13" t="str">
        <x:v>完了条件</x:v>
      </x:c>
    </x:row>
    <x:row r="5" ht="37.5" customHeight="1">
      <x:c r="A5" s="17" t="n">
        <x:v>1</x:v>
      </x:c>
      <x:c r="B5" s="17" t="str">
        <x:v>流入元と目的を確認する</x:v>
      </x:c>
      <x:c r="C5" s="17" t="str">
        <x:v>広告文、検索キーワード、SNS投稿、メール</x:v>
      </x:c>
      <x:c r="D5" s="17" t="str">
        <x:v>訪問者が期待している内容が明確</x:v>
      </x:c>
    </x:row>
    <x:row r="6" ht="37.5" customHeight="1">
      <x:c r="A6" s="17" t="n">
        <x:v>2</x:v>
      </x:c>
      <x:c r="B6" s="17" t="str">
        <x:v>LP診断チェックを埋める</x:v>
      </x:c>
      <x:c r="C6" s="17" t="str">
        <x:v>LP、スマホ表示、ヒートマップ、顧客の声</x:v>
      </x:c>
      <x:c r="D6" s="17" t="str">
        <x:v>要修正の項目が洗い出せている</x:v>
      </x:c>
    </x:row>
    <x:row r="7" ht="37.5" customHeight="1">
      <x:c r="A7" s="17" t="n">
        <x:v>3</x:v>
      </x:c>
      <x:c r="B7" s="17" t="str">
        <x:v>優先度を決める</x:v>
      </x:c>
      <x:c r="C7" s="17" t="str">
        <x:v>CVR、CTAクリック率、フォーム完了率</x:v>
      </x:c>
      <x:c r="D7" s="17" t="str">
        <x:v>Highから着手する施策が決まっている</x:v>
      </x:c>
    </x:row>
    <x:row r="8" ht="37.5" customHeight="1">
      <x:c r="A8" s="17" t="n">
        <x:v>4</x:v>
      </x:c>
      <x:c r="B8" s="17" t="str">
        <x:v>改善仮説を書く</x:v>
      </x:c>
      <x:c r="C8" s="17" t="str">
        <x:v>現状数値、離脱箇所、問い合わせ内容</x:v>
      </x:c>
      <x:c r="D8" s="17" t="str">
        <x:v>何を変えると何が改善するか説明できる</x:v>
      </x:c>
    </x:row>
    <x:row r="9" ht="37.5" customHeight="1">
      <x:c r="A9" s="17" t="n">
        <x:v>5</x:v>
      </x:c>
      <x:c r="B9" s="17" t="str">
        <x:v>変更を実装する</x:v>
      </x:c>
      <x:c r="C9" s="17" t="str">
        <x:v>コピー、構成、CTA、フォーム、信頼材料</x:v>
      </x:c>
      <x:c r="D9" s="17" t="str">
        <x:v>実施内容と日付が記録されている</x:v>
      </x:c>
    </x:row>
    <x:row r="10" ht="37.5" customHeight="1">
      <x:c r="A10" s="17" t="n">
        <x:v>6</x:v>
      </x:c>
      <x:c r="B10" s="17" t="str">
        <x:v>KPIを確認する</x:v>
      </x:c>
      <x:c r="C10" s="17" t="str">
        <x:v>GA4、GTM、広告、CRM</x:v>
      </x:c>
      <x:c r="D10" s="17" t="str">
        <x:v>変更前後で同じ指標を比較できる</x:v>
      </x:c>
    </x:row>
    <x:row r="11" ht="37.5" customHeight="1">
      <x:c r="A11" s="17" t="n">
        <x:v>7</x:v>
      </x:c>
      <x:c r="B11" s="17" t="str">
        <x:v>学びを次回に残す</x:v>
      </x:c>
      <x:c r="C11" s="17" t="str">
        <x:v>改善施策管理、KPI計測</x:v>
      </x:c>
      <x:c r="D11" s="17" t="str">
        <x:v>勝ちパターンと保留施策が整理されている</x:v>
      </x:c>
    </x:row>
  </x:sheetData>
  <x:mergeCells>
    <x:mergeCell ref="A1:D1"/>
    <x:mergeCell ref="A2:D2"/>
  </x:mergeCells>
  <x:pageMargins left="0.7" right="0.7" top="0.75" bottom="0.75" header="0.3" footer="0.3"/>
</x:worksheet>
</file>