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186e53cfd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競合比較表" sheetId="1" r:id="R52283d84e4354e5e"/>
    <x:sheet xmlns:r="http://schemas.openxmlformats.org/officeDocument/2006/relationships" name="記入例_BtoB" sheetId="2" r:id="R3982d650ec4a4fd2"/>
    <x:sheet xmlns:r="http://schemas.openxmlformats.org/officeDocument/2006/relationships" name="施策反映リスト" sheetId="3" r:id="Rf1be3c73497041e0"/>
    <x:sheet xmlns:r="http://schemas.openxmlformats.org/officeDocument/2006/relationships" name="使い方" sheetId="4" r:id="R9f2ff7b767c34e7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2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  <x:xf numFmtId="200" fontId="2" fillId="5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ca1f20dce4c2e" /><Relationship Type="http://schemas.openxmlformats.org/officeDocument/2006/relationships/theme" Target="/xl/theme/theme1.xml" Id="R1eeaf0af90994a35" /><Relationship Type="http://schemas.openxmlformats.org/officeDocument/2006/relationships/sharedStrings" Target="/xl/sharedStrings.xml" Id="R6bed44195c624e96" /><Relationship Type="http://schemas.openxmlformats.org/officeDocument/2006/relationships/worksheet" Target="/xl/worksheets/sheet1.xml" Id="R52283d84e4354e5e" /><Relationship Type="http://schemas.openxmlformats.org/officeDocument/2006/relationships/worksheet" Target="/xl/worksheets/sheet2.xml" Id="R3982d650ec4a4fd2" /><Relationship Type="http://schemas.openxmlformats.org/officeDocument/2006/relationships/worksheet" Target="/xl/worksheets/sheet3.xml" Id="Rf1be3c73497041e0" /><Relationship Type="http://schemas.openxmlformats.org/officeDocument/2006/relationships/worksheet" Target="/xl/worksheets/sheet4.xml" Id="R9f2ff7b767c34e7d" /></Relationships>
</file>

<file path=xl/tables/table1.xml><?xml version="1.0" encoding="utf-8"?>
<x:table xmlns:x="http://schemas.openxmlformats.org/spreadsheetml/2006/main" id="1" name="CompetitorComparisonTable" displayName="CompetitorComparisonTable" ref="A4:H20" headerRowCount="1">
  <x:tableColumns count="8">
    <x:tableColumn id="1" name="比較項目"/>
    <x:tableColumn id="2" name="自社"/>
    <x:tableColumn id="3" name="競合A"/>
    <x:tableColumn id="4" name="競合B"/>
    <x:tableColumn id="5" name="競合C"/>
    <x:tableColumn id="6" name="見るポイント"/>
    <x:tableColumn id="7" name="差別化の仮説"/>
    <x:tableColumn id="8" name="施策への反映"/>
  </x:tableColumns>
  <x:tableStyleInfo name="TableStyleMedium2" showRowStripes="1"/>
</x:table>
</file>

<file path=xl/tables/table2.xml><?xml version="1.0" encoding="utf-8"?>
<x:table xmlns:x="http://schemas.openxmlformats.org/spreadsheetml/2006/main" id="2" name="CompetitorExampleTable" displayName="CompetitorExampleTable" ref="A4:H15" headerRowCount="1">
  <x:tableColumns count="8">
    <x:tableColumn id="1" name="比較項目"/>
    <x:tableColumn id="2" name="自社"/>
    <x:tableColumn id="3" name="競合A"/>
    <x:tableColumn id="4" name="競合B"/>
    <x:tableColumn id="5" name="競合C"/>
    <x:tableColumn id="6" name="見るポイント"/>
    <x:tableColumn id="7" name="差別化の仮説"/>
    <x:tableColumn id="8" name="施策への反映"/>
  </x:tableColumns>
  <x:tableStyleInfo name="TableStyleMedium2" showRowStripes="1"/>
</x:table>
</file>

<file path=xl/tables/table3.xml><?xml version="1.0" encoding="utf-8"?>
<x:table xmlns:x="http://schemas.openxmlformats.org/spreadsheetml/2006/main" id="3" name="CompetitorActionTable" displayName="CompetitorActionTable" ref="A4:F14" headerRowCount="1">
  <x:tableColumns count="6">
    <x:tableColumn id="1" name="優先度"/>
    <x:tableColumn id="2" name="反映先"/>
    <x:tableColumn id="3" name="改善内容"/>
    <x:tableColumn id="4" name="根拠"/>
    <x:tableColumn id="5" name="担当者"/>
    <x:tableColumn id="6" name="期限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038befac14a45d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8ea262cfc03249e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e1b51f1da49e45e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3.559999942779541" hidden="0" customWidth="1"/>
    <x:col min="3" max="3" width="4.789999961853027" hidden="0" customWidth="1"/>
    <x:col min="4" max="4" width="4.789999961853027" hidden="0" customWidth="1"/>
    <x:col min="5" max="5" width="4.909999847412109" hidden="0" customWidth="1"/>
    <x:col min="6" max="6" width="55.459999084472656" hidden="0" customWidth="1"/>
    <x:col min="7" max="7" width="10.670000076293945" hidden="0" customWidth="1"/>
    <x:col min="8" max="8" width="35.09000015258789" hidden="0" customWidth="1"/>
  </x:cols>
  <x:sheetData>
    <x:row r="1" ht="31.5" customHeight="1">
      <x:c r="A1" s="4" t="str">
        <x:v>競合分析テンプレート</x:v>
      </x:c>
      <x:c r="B1" s="4" t="str">
        <x:v>競合分析テンプレート</x:v>
      </x:c>
      <x:c r="C1" s="4" t="str">
        <x:v>競合分析テンプレート</x:v>
      </x:c>
      <x:c r="D1" s="4" t="str">
        <x:v>競合分析テンプレート</x:v>
      </x:c>
      <x:c r="E1" s="4" t="str">
        <x:v>競合分析テンプレート</x:v>
      </x:c>
      <x:c r="F1" s="4" t="str">
        <x:v>競合分析テンプレート</x:v>
      </x:c>
      <x:c r="G1" s="4" t="str">
        <x:v>競合分析テンプレート</x:v>
      </x:c>
      <x:c r="H1" s="4" t="str">
        <x:v>競合分析テンプレート</x:v>
      </x:c>
    </x:row>
    <x:row r="2" ht="34.5" customHeight="1">
      <x:c r="A2" s="8" t="str">
        <x:v>自社と競合3社を同じ軸で比較し、差別化ポイント、避けるべき戦い方、LP・広告・営業資料への反映まで整理します。</x:v>
      </x:c>
      <x:c r="B2" s="8" t="str">
        <x:v>自社と競合3社を同じ軸で比較し、差別化ポイント、避けるべき戦い方、LP・広告・営業資料への反映まで整理します。</x:v>
      </x:c>
      <x:c r="C2" s="8" t="str">
        <x:v>自社と競合3社を同じ軸で比較し、差別化ポイント、避けるべき戦い方、LP・広告・営業資料への反映まで整理します。</x:v>
      </x:c>
      <x:c r="D2" s="8" t="str">
        <x:v>自社と競合3社を同じ軸で比較し、差別化ポイント、避けるべき戦い方、LP・広告・営業資料への反映まで整理します。</x:v>
      </x:c>
      <x:c r="E2" s="8" t="str">
        <x:v>自社と競合3社を同じ軸で比較し、差別化ポイント、避けるべき戦い方、LP・広告・営業資料への反映まで整理します。</x:v>
      </x:c>
      <x:c r="F2" s="8" t="str">
        <x:v>自社と競合3社を同じ軸で比較し、差別化ポイント、避けるべき戦い方、LP・広告・営業資料への反映まで整理します。</x:v>
      </x:c>
      <x:c r="G2" s="8" t="str">
        <x:v>自社と競合3社を同じ軸で比較し、差別化ポイント、避けるべき戦い方、LP・広告・営業資料への反映まで整理します。</x:v>
      </x:c>
      <x:c r="H2" s="8" t="str">
        <x:v>自社と競合3社を同じ軸で比較し、差別化ポイント、避けるべき戦い方、LP・広告・営業資料への反映まで整理します。</x:v>
      </x:c>
    </x:row>
    <x:row r="4">
      <x:c r="A4" s="13" t="str">
        <x:v>比較項目</x:v>
      </x:c>
      <x:c r="B4" s="13" t="str">
        <x:v>自社</x:v>
      </x:c>
      <x:c r="C4" s="13" t="str">
        <x:v>競合A</x:v>
      </x:c>
      <x:c r="D4" s="13" t="str">
        <x:v>競合B</x:v>
      </x:c>
      <x:c r="E4" s="13" t="str">
        <x:v>競合C</x:v>
      </x:c>
      <x:c r="F4" s="13" t="str">
        <x:v>見るポイント</x:v>
      </x:c>
      <x:c r="G4" s="13" t="str">
        <x:v>差別化の仮説</x:v>
      </x:c>
      <x:c r="H4" s="13" t="str">
        <x:v>施策への反映</x:v>
      </x:c>
    </x:row>
    <x:row r="5" ht="42" customHeight="1">
      <x:c r="A5" s="17" t="str">
        <x:v>対象顧客</x:v>
      </x:c>
      <x:c r="B5" s="18" t="str"/>
      <x:c r="C5" s="18" t="str"/>
      <x:c r="D5" s="18" t="str"/>
      <x:c r="E5" s="18" t="str"/>
      <x:c r="F5" s="17" t="str">
        <x:v>誰に強く訴求しているか。業種、規模、悩み、検討段階を見る。</x:v>
      </x:c>
      <x:c r="G5" s="17" t="str"/>
      <x:c r="H5" s="17" t="str">
        <x:v>広告ターゲット、LP見出し、事例選定</x:v>
      </x:c>
    </x:row>
    <x:row r="6" ht="42" customHeight="1">
      <x:c r="A6" s="17" t="str">
        <x:v>主な訴求</x:v>
      </x:c>
      <x:c r="B6" s="18" t="str"/>
      <x:c r="C6" s="18" t="str"/>
      <x:c r="D6" s="18" t="str"/>
      <x:c r="E6" s="18" t="str"/>
      <x:c r="F6" s="17" t="str">
        <x:v>ファーストビューや広告で何を約束しているか。</x:v>
      </x:c>
      <x:c r="G6" s="17" t="str"/>
      <x:c r="H6" s="17" t="str">
        <x:v>広告文、FVコピー、CTA周辺文言</x:v>
      </x:c>
    </x:row>
    <x:row r="7" ht="42" customHeight="1">
      <x:c r="A7" s="17" t="str">
        <x:v>商品・機能</x:v>
      </x:c>
      <x:c r="B7" s="18" t="str"/>
      <x:c r="C7" s="18" t="str"/>
      <x:c r="D7" s="18" t="str"/>
      <x:c r="E7" s="18" t="str"/>
      <x:c r="F7" s="17" t="str">
        <x:v>機能数ではなく、顧客課題に対する解決力を見る。</x:v>
      </x:c>
      <x:c r="G7" s="17" t="str"/>
      <x:c r="H7" s="17" t="str">
        <x:v>機能説明、比較表、FAQ</x:v>
      </x:c>
    </x:row>
    <x:row r="8" ht="42" customHeight="1">
      <x:c r="A8" s="17" t="str">
        <x:v>価格・プラン</x:v>
      </x:c>
      <x:c r="B8" s="18" t="str"/>
      <x:c r="C8" s="18" t="str"/>
      <x:c r="D8" s="18" t="str"/>
      <x:c r="E8" s="18" t="str"/>
      <x:c r="F8" s="17" t="str">
        <x:v>価格帯、無料プラン、初期費用、契約期間、返金条件を確認。</x:v>
      </x:c>
      <x:c r="G8" s="17" t="str"/>
      <x:c r="H8" s="17" t="str">
        <x:v>料金ページ、営業資料、キャンペーン</x:v>
      </x:c>
    </x:row>
    <x:row r="9" ht="42" customHeight="1">
      <x:c r="A9" s="17" t="str">
        <x:v>導入実績</x:v>
      </x:c>
      <x:c r="B9" s="18" t="str"/>
      <x:c r="C9" s="18" t="str"/>
      <x:c r="D9" s="18" t="str"/>
      <x:c r="E9" s="18" t="str"/>
      <x:c r="F9" s="17" t="str">
        <x:v>業界、企業規模、ロゴ、事例の具体性を見る。</x:v>
      </x:c>
      <x:c r="G9" s="17" t="str"/>
      <x:c r="H9" s="17" t="str">
        <x:v>事例ページ、営業資料、信頼材料</x:v>
      </x:c>
    </x:row>
    <x:row r="10" ht="42" customHeight="1">
      <x:c r="A10" s="17" t="str">
        <x:v>コンテンツ</x:v>
      </x:c>
      <x:c r="B10" s="18" t="str"/>
      <x:c r="C10" s="18" t="str"/>
      <x:c r="D10" s="18" t="str"/>
      <x:c r="E10" s="18" t="str"/>
      <x:c r="F10" s="17" t="str">
        <x:v>SEO記事、ホワイトペーパー、動画、ウェビナー、事例の質を見る。</x:v>
      </x:c>
      <x:c r="G10" s="17" t="str"/>
      <x:c r="H10" s="17" t="str">
        <x:v>記事テーマ、DL資料、内部リンク</x:v>
      </x:c>
    </x:row>
    <x:row r="11" ht="42" customHeight="1">
      <x:c r="A11" s="17" t="str">
        <x:v>集客チャネル</x:v>
      </x:c>
      <x:c r="B11" s="18" t="str"/>
      <x:c r="C11" s="18" t="str"/>
      <x:c r="D11" s="18" t="str"/>
      <x:c r="E11" s="18" t="str"/>
      <x:c r="F11" s="17" t="str">
        <x:v>SEO、広告、SNS、メール、紹介、比較サイトの使い方を見る。</x:v>
      </x:c>
      <x:c r="G11" s="17" t="str"/>
      <x:c r="H11" s="17" t="str">
        <x:v>チャネル配分、配信面、LP分岐</x:v>
      </x:c>
    </x:row>
    <x:row r="12" ht="42" customHeight="1">
      <x:c r="A12" s="17" t="str">
        <x:v>LP・導線</x:v>
      </x:c>
      <x:c r="B12" s="18" t="str"/>
      <x:c r="C12" s="18" t="str"/>
      <x:c r="D12" s="18" t="str"/>
      <x:c r="E12" s="18" t="str"/>
      <x:c r="F12" s="17" t="str">
        <x:v>CTA、フォーム、料金、FAQ、比較表、導入フローの有無を見る。</x:v>
      </x:c>
      <x:c r="G12" s="17" t="str"/>
      <x:c r="H12" s="17" t="str">
        <x:v>LP改善、フォーム改善、CTA改善</x:v>
      </x:c>
    </x:row>
    <x:row r="13" ht="42" customHeight="1">
      <x:c r="A13" s="17" t="str">
        <x:v>口コミ・レビュー</x:v>
      </x:c>
      <x:c r="B13" s="18" t="str"/>
      <x:c r="C13" s="18" t="str"/>
      <x:c r="D13" s="18" t="str"/>
      <x:c r="E13" s="18" t="str"/>
      <x:c r="F13" s="17" t="str">
        <x:v>高評価理由、不満、解約理由、比較される点を見る。</x:v>
      </x:c>
      <x:c r="G13" s="17" t="str"/>
      <x:c r="H13" s="17" t="str">
        <x:v>FAQ、反論処理、商品改善</x:v>
      </x:c>
    </x:row>
    <x:row r="14" ht="42" customHeight="1">
      <x:c r="A14" s="17" t="str">
        <x:v>営業・サポート</x:v>
      </x:c>
      <x:c r="B14" s="18" t="str"/>
      <x:c r="C14" s="18" t="str"/>
      <x:c r="D14" s="18" t="str"/>
      <x:c r="E14" s="18" t="str"/>
      <x:c r="F14" s="17" t="str">
        <x:v>相談導線、導入支援、サポート範囲、レスポンス期待値を見る。</x:v>
      </x:c>
      <x:c r="G14" s="17" t="str"/>
      <x:c r="H14" s="17" t="str">
        <x:v>営業資料、サポート説明、導入支援ページ</x:v>
      </x:c>
    </x:row>
    <x:row r="15" ht="42" customHeight="1">
      <x:c r="A15" s="17" t="str">
        <x:v>強み</x:v>
      </x:c>
      <x:c r="B15" s="18" t="str"/>
      <x:c r="C15" s="18" t="str"/>
      <x:c r="D15" s="18" t="str"/>
      <x:c r="E15" s="18" t="str"/>
      <x:c r="F15" s="17" t="str">
        <x:v>顧客が選ぶ理由になっているかを見る。</x:v>
      </x:c>
      <x:c r="G15" s="17" t="str"/>
      <x:c r="H15" s="17" t="str">
        <x:v>訴求の強化</x:v>
      </x:c>
    </x:row>
    <x:row r="16" ht="42" customHeight="1">
      <x:c r="A16" s="17" t="str">
        <x:v>弱み</x:v>
      </x:c>
      <x:c r="B16" s="18" t="str"/>
      <x:c r="C16" s="18" t="str"/>
      <x:c r="D16" s="18" t="str"/>
      <x:c r="E16" s="18" t="str"/>
      <x:c r="F16" s="17" t="str">
        <x:v>自社が勝てる余地、または避けるべき領域を見る。</x:v>
      </x:c>
      <x:c r="G16" s="17" t="str"/>
      <x:c r="H16" s="17" t="str">
        <x:v>差別化、改善優先度</x:v>
      </x:c>
    </x:row>
    <x:row r="17" ht="42" customHeight="1">
      <x:c r="A17" s="17" t="str">
        <x:v>未充足ニーズ</x:v>
      </x:c>
      <x:c r="B17" s="18" t="str"/>
      <x:c r="C17" s="18" t="str"/>
      <x:c r="D17" s="18" t="str"/>
      <x:c r="E17" s="18" t="str"/>
      <x:c r="F17" s="17" t="str">
        <x:v>競合が十分に答えていない顧客の不安や疑問を探す。</x:v>
      </x:c>
      <x:c r="G17" s="17" t="str"/>
      <x:c r="H17" s="17" t="str">
        <x:v>新規記事、FAQ、LP追加</x:v>
      </x:c>
    </x:row>
    <x:row r="18" ht="42" customHeight="1">
      <x:c r="A18" s="17" t="str">
        <x:v>勝ち筋</x:v>
      </x:c>
      <x:c r="B18" s="18" t="str"/>
      <x:c r="C18" s="18" t="str"/>
      <x:c r="D18" s="18" t="str"/>
      <x:c r="E18" s="18" t="str"/>
      <x:c r="F18" s="17" t="str">
        <x:v>正面から勝つのか、別軸で選ばれるのかを決める。</x:v>
      </x:c>
      <x:c r="G18" s="17" t="str"/>
      <x:c r="H18" s="17" t="str">
        <x:v>ポジショニング、キャンペーン、営業トーク</x:v>
      </x:c>
    </x:row>
    <x:row r="19" ht="42" customHeight="1">
      <x:c r="A19" s="17" t="str">
        <x:v>避ける戦い方</x:v>
      </x:c>
      <x:c r="B19" s="18" t="str"/>
      <x:c r="C19" s="18" t="str"/>
      <x:c r="D19" s="18" t="str"/>
      <x:c r="E19" s="18" t="str"/>
      <x:c r="F19" s="17" t="str">
        <x:v>価格競争、機能比較、実績勝負など不利な戦いを避ける。</x:v>
      </x:c>
      <x:c r="G19" s="17" t="str"/>
      <x:c r="H19" s="17" t="str">
        <x:v>メッセージ調整、ターゲット変更</x:v>
      </x:c>
    </x:row>
    <x:row r="20" ht="42" customHeight="1">
      <x:c r="A20" s="17" t="str">
        <x:v>次のアクション</x:v>
      </x:c>
      <x:c r="B20" s="18" t="str"/>
      <x:c r="C20" s="18" t="str"/>
      <x:c r="D20" s="18" t="str"/>
      <x:c r="E20" s="18" t="str"/>
      <x:c r="F20" s="17" t="str">
        <x:v>誰が、いつ、どのページや資料に反映するかまで決める。</x:v>
      </x:c>
      <x:c r="G20" s="17" t="str"/>
      <x:c r="H20" s="17" t="str">
        <x:v>実行計画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6038befac14a45d4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43.560001373291016" hidden="0" customWidth="1"/>
    <x:col min="3" max="3" width="19.510000228881836" hidden="0" customWidth="1"/>
    <x:col min="4" max="4" width="15.710000038146973" hidden="0" customWidth="1"/>
    <x:col min="5" max="5" width="14.229999542236328" hidden="0" customWidth="1"/>
    <x:col min="6" max="6" width="16.06999969482422" hidden="0" customWidth="1"/>
    <x:col min="7" max="7" width="25.149999618530273" hidden="0" customWidth="1"/>
    <x:col min="8" max="8" width="23.68000030517578" hidden="0" customWidth="1"/>
  </x:cols>
  <x:sheetData>
    <x:row r="1" ht="31.5" customHeight="1">
      <x:c r="A1" s="4" t="str">
        <x:v>記入例：BtoB SaaSの競合分析</x:v>
      </x:c>
      <x:c r="B1" s="4" t="str">
        <x:v>記入例：BtoB SaaSの競合分析</x:v>
      </x:c>
      <x:c r="C1" s="4" t="str">
        <x:v>記入例：BtoB SaaSの競合分析</x:v>
      </x:c>
      <x:c r="D1" s="4" t="str">
        <x:v>記入例：BtoB SaaSの競合分析</x:v>
      </x:c>
      <x:c r="E1" s="4" t="str">
        <x:v>記入例：BtoB SaaSの競合分析</x:v>
      </x:c>
      <x:c r="F1" s="4" t="str">
        <x:v>記入例：BtoB SaaSの競合分析</x:v>
      </x:c>
      <x:c r="G1" s="4" t="str">
        <x:v>記入例：BtoB SaaSの競合分析</x:v>
      </x:c>
      <x:c r="H1" s="4" t="str">
        <x:v>記入例：BtoB SaaSの競合分析</x:v>
      </x:c>
    </x:row>
    <x:row r="2" ht="34.5" customHeight="1">
      <x:c r="A2" s="8" t="str">
        <x:v>自社SaaSと競合3社を比較する例です。実務では競合サイト、広告、レビュー、営業現場の声を確認して書き換えてください。</x:v>
      </x:c>
      <x:c r="B2" s="8" t="str">
        <x:v>自社SaaSと競合3社を比較する例です。実務では競合サイト、広告、レビュー、営業現場の声を確認して書き換えてください。</x:v>
      </x:c>
      <x:c r="C2" s="8" t="str">
        <x:v>自社SaaSと競合3社を比較する例です。実務では競合サイト、広告、レビュー、営業現場の声を確認して書き換えてください。</x:v>
      </x:c>
      <x:c r="D2" s="8" t="str">
        <x:v>自社SaaSと競合3社を比較する例です。実務では競合サイト、広告、レビュー、営業現場の声を確認して書き換えてください。</x:v>
      </x:c>
      <x:c r="E2" s="8" t="str">
        <x:v>自社SaaSと競合3社を比較する例です。実務では競合サイト、広告、レビュー、営業現場の声を確認して書き換えてください。</x:v>
      </x:c>
      <x:c r="F2" s="8" t="str">
        <x:v>自社SaaSと競合3社を比較する例です。実務では競合サイト、広告、レビュー、営業現場の声を確認して書き換えてください。</x:v>
      </x:c>
      <x:c r="G2" s="8" t="str">
        <x:v>自社SaaSと競合3社を比較する例です。実務では競合サイト、広告、レビュー、営業現場の声を確認して書き換えてください。</x:v>
      </x:c>
      <x:c r="H2" s="8" t="str">
        <x:v>自社SaaSと競合3社を比較する例です。実務では競合サイト、広告、レビュー、営業現場の声を確認して書き換えてください。</x:v>
      </x:c>
    </x:row>
    <x:row r="4">
      <x:c r="A4" s="13" t="str">
        <x:v>比較項目</x:v>
      </x:c>
      <x:c r="B4" s="13" t="str">
        <x:v>自社</x:v>
      </x:c>
      <x:c r="C4" s="13" t="str">
        <x:v>競合A</x:v>
      </x:c>
      <x:c r="D4" s="13" t="str">
        <x:v>競合B</x:v>
      </x:c>
      <x:c r="E4" s="13" t="str">
        <x:v>競合C</x:v>
      </x:c>
      <x:c r="F4" s="13" t="str">
        <x:v>見るポイント</x:v>
      </x:c>
      <x:c r="G4" s="13" t="str">
        <x:v>差別化の仮説</x:v>
      </x:c>
      <x:c r="H4" s="13" t="str">
        <x:v>施策への反映</x:v>
      </x:c>
    </x:row>
    <x:row r="5" ht="43.5" customHeight="1">
      <x:c r="A5" s="17" t="str">
        <x:v>対象顧客</x:v>
      </x:c>
      <x:c r="B5" s="17" t="str">
        <x:v>従業員50〜300名のBtoB企業</x:v>
      </x:c>
      <x:c r="C5" s="17" t="str">
        <x:v>大企業向け</x:v>
      </x:c>
      <x:c r="D5" s="17" t="str">
        <x:v>小規模企業向け</x:v>
      </x:c>
      <x:c r="E5" s="17" t="str">
        <x:v>業界特化型</x:v>
      </x:c>
      <x:c r="F5" s="17" t="str">
        <x:v>誰に強いか</x:v>
      </x:c>
      <x:c r="G5" s="17" t="str">
        <x:v>中堅BtoBの現場運用に特化</x:v>
      </x:c>
      <x:c r="H5" s="17" t="str">
        <x:v>FVで対象企業を明記</x:v>
      </x:c>
    </x:row>
    <x:row r="6" ht="43.5" customHeight="1">
      <x:c r="A6" s="17" t="str">
        <x:v>主な訴求</x:v>
      </x:c>
      <x:c r="B6" s="17" t="str">
        <x:v>商談化するリードを増やす</x:v>
      </x:c>
      <x:c r="C6" s="17" t="str">
        <x:v>高機能</x:v>
      </x:c>
      <x:c r="D6" s="17" t="str">
        <x:v>低価格</x:v>
      </x:c>
      <x:c r="E6" s="17" t="str">
        <x:v>専門業界に強い</x:v>
      </x:c>
      <x:c r="F6" s="17" t="str">
        <x:v>約束している価値</x:v>
      </x:c>
      <x:c r="G6" s="17" t="str">
        <x:v>成果と営業連携を強調</x:v>
      </x:c>
      <x:c r="H6" s="17" t="str">
        <x:v>広告見出しに反映</x:v>
      </x:c>
    </x:row>
    <x:row r="7" ht="43.5" customHeight="1">
      <x:c r="A7" s="17" t="str">
        <x:v>価格・プラン</x:v>
      </x:c>
      <x:c r="B7" s="17" t="str">
        <x:v>月額15万円〜</x:v>
      </x:c>
      <x:c r="C7" s="17" t="str">
        <x:v>要問い合わせ</x:v>
      </x:c>
      <x:c r="D7" s="17" t="str">
        <x:v>月額3万円〜</x:v>
      </x:c>
      <x:c r="E7" s="17" t="str">
        <x:v>月額20万円〜</x:v>
      </x:c>
      <x:c r="F7" s="17" t="str">
        <x:v>比較時の不安</x:v>
      </x:c>
      <x:c r="G7" s="17" t="str">
        <x:v>費用対効果を説明</x:v>
      </x:c>
      <x:c r="H7" s="17" t="str">
        <x:v>料金ページにROI例を追加</x:v>
      </x:c>
    </x:row>
    <x:row r="8" ht="43.5" customHeight="1">
      <x:c r="A8" s="17" t="str">
        <x:v>導入実績</x:v>
      </x:c>
      <x:c r="B8" s="17" t="str">
        <x:v>BtoB企業40社</x:v>
      </x:c>
      <x:c r="C8" s="17" t="str">
        <x:v>大手中心</x:v>
      </x:c>
      <x:c r="D8" s="17" t="str">
        <x:v>小規模中心</x:v>
      </x:c>
      <x:c r="E8" s="17" t="str">
        <x:v>業界内で有名</x:v>
      </x:c>
      <x:c r="F8" s="17" t="str">
        <x:v>信頼材料</x:v>
      </x:c>
      <x:c r="G8" s="17" t="str">
        <x:v>中堅企業の事例を厚くする</x:v>
      </x:c>
      <x:c r="H8" s="17" t="str">
        <x:v>事例ページを追加</x:v>
      </x:c>
    </x:row>
    <x:row r="9" ht="43.5" customHeight="1">
      <x:c r="A9" s="17" t="str">
        <x:v>コンテンツ</x:v>
      </x:c>
      <x:c r="B9" s="17" t="str">
        <x:v>SEO記事と事例がある</x:v>
      </x:c>
      <x:c r="C9" s="17" t="str">
        <x:v>ホワイトペーパーが強い</x:v>
      </x:c>
      <x:c r="D9" s="17" t="str">
        <x:v>比較記事が強い</x:v>
      </x:c>
      <x:c r="E9" s="17" t="str">
        <x:v>ウェビナーが強い</x:v>
      </x:c>
      <x:c r="F9" s="17" t="str">
        <x:v>検討段階の情報量</x:v>
      </x:c>
      <x:c r="G9" s="17" t="str">
        <x:v>商談化率改善の記事を作る</x:v>
      </x:c>
      <x:c r="H9" s="17" t="str">
        <x:v>記事群を設計</x:v>
      </x:c>
    </x:row>
    <x:row r="10" ht="43.5" customHeight="1">
      <x:c r="A10" s="17" t="str">
        <x:v>LP・導線</x:v>
      </x:c>
      <x:c r="B10" s="17" t="str">
        <x:v>無料相談CTA</x:v>
      </x:c>
      <x:c r="C10" s="17" t="str">
        <x:v>資料請求CTA</x:v>
      </x:c>
      <x:c r="D10" s="17" t="str">
        <x:v>無料トライアルCTA</x:v>
      </x:c>
      <x:c r="E10" s="17" t="str">
        <x:v>問い合わせCTA</x:v>
      </x:c>
      <x:c r="F10" s="17" t="str">
        <x:v>次の行動</x:v>
      </x:c>
      <x:c r="G10" s="17" t="str">
        <x:v>相談前の不安をFAQで解消</x:v>
      </x:c>
      <x:c r="H10" s="17" t="str">
        <x:v>フォーム周辺を改善</x:v>
      </x:c>
    </x:row>
    <x:row r="11" ht="43.5" customHeight="1">
      <x:c r="A11" s="17" t="str">
        <x:v>口コミ・レビュー</x:v>
      </x:c>
      <x:c r="B11" s="17" t="str">
        <x:v>サポートが丁寧</x:v>
      </x:c>
      <x:c r="C11" s="17" t="str">
        <x:v>高機能だが複雑</x:v>
      </x:c>
      <x:c r="D11" s="17" t="str">
        <x:v>安いが支援が薄い</x:v>
      </x:c>
      <x:c r="E11" s="17" t="str">
        <x:v>専門性が高い</x:v>
      </x:c>
      <x:c r="F11" s="17" t="str">
        <x:v>選ばれる理由と不満</x:v>
      </x:c>
      <x:c r="G11" s="17" t="str">
        <x:v>伴走とわかりやすさを訴求</x:v>
      </x:c>
      <x:c r="H11" s="17" t="str">
        <x:v>FAQと営業資料に反映</x:v>
      </x:c>
    </x:row>
    <x:row r="12" ht="43.5" customHeight="1">
      <x:c r="A12" s="17" t="str">
        <x:v>強み</x:v>
      </x:c>
      <x:c r="B12" s="17" t="str">
        <x:v>営業連携と改善提案</x:v>
      </x:c>
      <x:c r="C12" s="17" t="str">
        <x:v>機能の多さ</x:v>
      </x:c>
      <x:c r="D12" s="17" t="str">
        <x:v>価格の安さ</x:v>
      </x:c>
      <x:c r="E12" s="17" t="str">
        <x:v>業界知識</x:v>
      </x:c>
      <x:c r="F12" s="17" t="str">
        <x:v>勝てる理由</x:v>
      </x:c>
      <x:c r="G12" s="17" t="str">
        <x:v>機能より運用成果で勝つ</x:v>
      </x:c>
      <x:c r="H12" s="17" t="str">
        <x:v>比較表に反映</x:v>
      </x:c>
    </x:row>
    <x:row r="13" ht="43.5" customHeight="1">
      <x:c r="A13" s="17" t="str">
        <x:v>弱み</x:v>
      </x:c>
      <x:c r="B13" s="17" t="str">
        <x:v>知名度が低い</x:v>
      </x:c>
      <x:c r="C13" s="17" t="str">
        <x:v>高価格</x:v>
      </x:c>
      <x:c r="D13" s="17" t="str">
        <x:v>機能不足</x:v>
      </x:c>
      <x:c r="E13" s="17" t="str">
        <x:v>汎用性が低い</x:v>
      </x:c>
      <x:c r="F13" s="17" t="str">
        <x:v>改善余地</x:v>
      </x:c>
      <x:c r="G13" s="17" t="str">
        <x:v>実績と事例で補う</x:v>
      </x:c>
      <x:c r="H13" s="17" t="str">
        <x:v>導入事例を強化</x:v>
      </x:c>
    </x:row>
    <x:row r="14" ht="43.5" customHeight="1">
      <x:c r="A14" s="17" t="str">
        <x:v>勝ち筋</x:v>
      </x:c>
      <x:c r="B14" s="17" t="str">
        <x:v>中堅BtoB向けに、SEOから商談化まで一気通貫で支援</x:v>
      </x:c>
      <x:c r="C14" s="17" t="str">
        <x:v>大企業案件</x:v>
      </x:c>
      <x:c r="D14" s="17" t="str">
        <x:v>低価格案件</x:v>
      </x:c>
      <x:c r="E14" s="17" t="str">
        <x:v>特定業界案件</x:v>
      </x:c>
      <x:c r="F14" s="17" t="str">
        <x:v>正面から戦わない軸</x:v>
      </x:c>
      <x:c r="G14" s="17" t="str">
        <x:v>成果・運用・営業連携で差別化</x:v>
      </x:c>
      <x:c r="H14" s="17" t="str">
        <x:v>LPと提案書の中心メッセージ</x:v>
      </x:c>
    </x:row>
    <x:row r="15" ht="43.5" customHeight="1">
      <x:c r="A15" s="17" t="str">
        <x:v>次のアクション</x:v>
      </x:c>
      <x:c r="B15" s="17" t="str">
        <x:v>比較表、FAQ、事例、広告文を更新</x:v>
      </x:c>
      <x:c r="C15" s="17" t="str"/>
      <x:c r="D15" s="17" t="str"/>
      <x:c r="E15" s="17" t="str"/>
      <x:c r="F15" s="17" t="str">
        <x:v>実行に落とす</x:v>
      </x:c>
      <x:c r="G15" s="17" t="str">
        <x:v>2週間以内にLP改善</x:v>
      </x:c>
      <x:c r="H15" s="17" t="str">
        <x:v>担当者と期限を設定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ea262cfc03249e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.5" hidden="0" customWidth="1"/>
    <x:col min="2" max="2" width="7.119999885559082" hidden="0" customWidth="1"/>
    <x:col min="3" max="3" width="37.54999923706055" hidden="0" customWidth="1"/>
    <x:col min="4" max="4" width="30.43000030517578" hidden="0" customWidth="1"/>
    <x:col min="5" max="5" width="5.28000020980835" hidden="0" customWidth="1"/>
    <x:col min="6" max="6" width="3.559999942779541" hidden="0" customWidth="1"/>
  </x:cols>
  <x:sheetData>
    <x:row r="1" ht="31.5" customHeight="1">
      <x:c r="A1" s="4" t="str">
        <x:v>競合分析の施策反映リスト</x:v>
      </x:c>
      <x:c r="B1" s="4" t="str">
        <x:v>競合分析の施策反映リスト</x:v>
      </x:c>
      <x:c r="C1" s="4" t="str">
        <x:v>競合分析の施策反映リスト</x:v>
      </x:c>
      <x:c r="D1" s="4" t="str">
        <x:v>競合分析の施策反映リスト</x:v>
      </x:c>
      <x:c r="E1" s="4" t="str">
        <x:v>競合分析の施策反映リスト</x:v>
      </x:c>
      <x:c r="F1" s="4" t="str">
        <x:v>競合分析の施策反映リスト</x:v>
      </x:c>
    </x:row>
    <x:row r="2" ht="34.5" customHeight="1">
      <x:c r="A2" s="8" t="str">
        <x:v>分析して終わりにせず、LP、広告、SEO記事、営業資料へ反映するための実行管理シートです。</x:v>
      </x:c>
      <x:c r="B2" s="8" t="str">
        <x:v>分析して終わりにせず、LP、広告、SEO記事、営業資料へ反映するための実行管理シートです。</x:v>
      </x:c>
      <x:c r="C2" s="8" t="str">
        <x:v>分析して終わりにせず、LP、広告、SEO記事、営業資料へ反映するための実行管理シートです。</x:v>
      </x:c>
      <x:c r="D2" s="8" t="str">
        <x:v>分析して終わりにせず、LP、広告、SEO記事、営業資料へ反映するための実行管理シートです。</x:v>
      </x:c>
      <x:c r="E2" s="8" t="str">
        <x:v>分析して終わりにせず、LP、広告、SEO記事、営業資料へ反映するための実行管理シートです。</x:v>
      </x:c>
      <x:c r="F2" s="8" t="str">
        <x:v>分析して終わりにせず、LP、広告、SEO記事、営業資料へ反映するための実行管理シートです。</x:v>
      </x:c>
      <x:c r="G2" s="8" t="str">
        <x:v>分析して終わりにせず、LP、広告、SEO記事、営業資料へ反映するための実行管理シートです。</x:v>
      </x:c>
      <x:c r="H2" s="8" t="str">
        <x:v>分析して終わりにせず、LP、広告、SEO記事、営業資料へ反映するための実行管理シートです。</x:v>
      </x:c>
    </x:row>
    <x:row r="4">
      <x:c r="A4" s="13" t="str">
        <x:v>優先度</x:v>
      </x:c>
      <x:c r="B4" s="13" t="str">
        <x:v>反映先</x:v>
      </x:c>
      <x:c r="C4" s="13" t="str">
        <x:v>改善内容</x:v>
      </x:c>
      <x:c r="D4" s="13" t="str">
        <x:v>根拠</x:v>
      </x:c>
      <x:c r="E4" s="13" t="str">
        <x:v>担当者</x:v>
      </x:c>
      <x:c r="F4" s="13" t="str">
        <x:v>期限</x:v>
      </x:c>
    </x:row>
    <x:row r="5" ht="31.5" customHeight="1">
      <x:c r="A5" s="17" t="str">
        <x:v>High</x:v>
      </x:c>
      <x:c r="B5" s="17" t="str">
        <x:v>LP</x:v>
      </x:c>
      <x:c r="C5" s="17" t="str">
        <x:v>ファーストビューに対象顧客と提供価値を明記</x:v>
      </x:c>
      <x:c r="D5" s="17" t="str">
        <x:v>競合が対象を曖昧にしている</x:v>
      </x:c>
      <x:c r="E5" s="17" t="str"/>
      <x:c r="F5" s="19" t="str"/>
    </x:row>
    <x:row r="6" ht="31.5" customHeight="1">
      <x:c r="A6" s="17" t="str">
        <x:v>High</x:v>
      </x:c>
      <x:c r="B6" s="17" t="str">
        <x:v>LP</x:v>
      </x:c>
      <x:c r="C6" s="17" t="str">
        <x:v>競合比較表とFAQを追加</x:v>
      </x:c>
      <x:c r="D6" s="17" t="str">
        <x:v>比較段階の不安が多い</x:v>
      </x:c>
      <x:c r="E6" s="17" t="str"/>
      <x:c r="F6" s="19" t="str"/>
    </x:row>
    <x:row r="7" ht="31.5" customHeight="1">
      <x:c r="A7" s="17" t="str">
        <x:v>Medium</x:v>
      </x:c>
      <x:c r="B7" s="17" t="str">
        <x:v>SEO記事</x:v>
      </x:c>
      <x:c r="C7" s="17" t="str">
        <x:v>比較・選び方系の記事を追加</x:v>
      </x:c>
      <x:c r="D7" s="17" t="str">
        <x:v>競合が比較キーワードを獲得している</x:v>
      </x:c>
      <x:c r="E7" s="17" t="str"/>
      <x:c r="F7" s="19" t="str"/>
    </x:row>
    <x:row r="8" ht="31.5" customHeight="1">
      <x:c r="A8" s="17" t="str">
        <x:v>Medium</x:v>
      </x:c>
      <x:c r="B8" s="17" t="str">
        <x:v>広告</x:v>
      </x:c>
      <x:c r="C8" s="17" t="str">
        <x:v>価格ではなく成果訴求の広告文をテスト</x:v>
      </x:c>
      <x:c r="D8" s="17" t="str">
        <x:v>低価格競合と正面衝突しない</x:v>
      </x:c>
      <x:c r="E8" s="17" t="str"/>
      <x:c r="F8" s="19" t="str"/>
    </x:row>
    <x:row r="9" ht="31.5" customHeight="1">
      <x:c r="A9" s="17" t="str">
        <x:v>High</x:v>
      </x:c>
      <x:c r="B9" s="17" t="str">
        <x:v>営業資料</x:v>
      </x:c>
      <x:c r="C9" s="17" t="str">
        <x:v>ROIと導入後の変化を1枚で説明</x:v>
      </x:c>
      <x:c r="D9" s="17" t="str">
        <x:v>決裁者向けの材料が不足</x:v>
      </x:c>
      <x:c r="E9" s="17" t="str"/>
      <x:c r="F9" s="19" t="str"/>
    </x:row>
    <x:row r="10" ht="31.5" customHeight="1">
      <x:c r="A10" s="17" t="str">
        <x:v>Low</x:v>
      </x:c>
      <x:c r="B10" s="17" t="str">
        <x:v>SNS</x:v>
      </x:c>
      <x:c r="C10" s="17" t="str">
        <x:v>導入事例の短い切り出し投稿を作る</x:v>
      </x:c>
      <x:c r="D10" s="17" t="str">
        <x:v>信頼材料を接点ごとに増やす</x:v>
      </x:c>
      <x:c r="E10" s="17" t="str"/>
      <x:c r="F10" s="19" t="str"/>
    </x:row>
    <x:row r="11" ht="31.5" customHeight="1">
      <x:c r="A11" s="17" t="str">
        <x:v>Medium</x:v>
      </x:c>
      <x:c r="B11" s="17" t="str">
        <x:v>フォーム</x:v>
      </x:c>
      <x:c r="C11" s="17" t="str">
        <x:v>相談前に得られる内容を補足</x:v>
      </x:c>
      <x:c r="D11" s="17" t="str">
        <x:v>問い合わせ前の不安を下げる</x:v>
      </x:c>
      <x:c r="E11" s="17" t="str"/>
      <x:c r="F11" s="19" t="str"/>
    </x:row>
    <x:row r="12" ht="31.5" customHeight="1">
      <x:c r="A12" s="17" t="str">
        <x:v>High</x:v>
      </x:c>
      <x:c r="B12" s="17" t="str">
        <x:v>事例</x:v>
      </x:c>
      <x:c r="C12" s="17" t="str">
        <x:v>中堅BtoB企業の事例を追加</x:v>
      </x:c>
      <x:c r="D12" s="17" t="str">
        <x:v>自社の勝ち筋と一致</x:v>
      </x:c>
      <x:c r="E12" s="17" t="str"/>
      <x:c r="F12" s="19" t="str"/>
    </x:row>
    <x:row r="13" ht="31.5" customHeight="1">
      <x:c r="A13" s="17" t="str">
        <x:v>Medium</x:v>
      </x:c>
      <x:c r="B13" s="17" t="str">
        <x:v>メール</x:v>
      </x:c>
      <x:c r="C13" s="17" t="str">
        <x:v>比較検討者向けのナーチャリングを作成</x:v>
      </x:c>
      <x:c r="D13" s="17" t="str">
        <x:v>検討期間が長い</x:v>
      </x:c>
      <x:c r="E13" s="17" t="str"/>
      <x:c r="F13" s="19" t="str"/>
    </x:row>
    <x:row r="14" ht="31.5" customHeight="1">
      <x:c r="A14" s="17" t="str">
        <x:v>Low</x:v>
      </x:c>
      <x:c r="B14" s="17" t="str">
        <x:v>商品改善</x:v>
      </x:c>
      <x:c r="C14" s="17" t="str">
        <x:v>レビューで出た不満を開発に共有</x:v>
      </x:c>
      <x:c r="D14" s="17" t="str">
        <x:v>競合レビューに未充足ニーズあり</x:v>
      </x:c>
      <x:c r="E14" s="17" t="str"/>
      <x:c r="F14" s="19" t="str"/>
    </x:row>
  </x:sheetData>
  <x:mergeCells>
    <x:mergeCell ref="A1:F1"/>
    <x:mergeCell ref="A2:H2"/>
  </x:mergeCells>
  <x:dataValidations count="1">
    <x:dataValidation type="list" sqref="A5:A14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1b51f1da49e45e1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17.90999984741211" hidden="0" customWidth="1"/>
    <x:col min="3" max="3" width="39.5099983215332" hidden="0" customWidth="1"/>
    <x:col min="4" max="4" width="32.150001525878906" hidden="0" customWidth="1"/>
  </x:cols>
  <x:sheetData>
    <x:row r="1" ht="31.5" customHeight="1">
      <x:c r="A1" s="4" t="str">
        <x:v>競合分析テンプレートの使い方</x:v>
      </x:c>
      <x:c r="B1" s="4" t="str">
        <x:v>競合分析テンプレートの使い方</x:v>
      </x:c>
      <x:c r="C1" s="4" t="str">
        <x:v>競合分析テンプレートの使い方</x:v>
      </x:c>
      <x:c r="D1" s="4" t="str">
        <x:v>競合分析テンプレートの使い方</x:v>
      </x:c>
    </x:row>
    <x:row r="2" ht="34.5" customHeight="1">
      <x:c r="A2" s="8" t="str">
        <x:v>競合を真似るためではなく、自社が選ばれる理由と避けるべき戦い方を決めるために使います。</x:v>
      </x:c>
      <x:c r="B2" s="8" t="str">
        <x:v>競合を真似るためではなく、自社が選ばれる理由と避けるべき戦い方を決めるために使います。</x:v>
      </x:c>
      <x:c r="C2" s="8" t="str">
        <x:v>競合を真似るためではなく、自社が選ばれる理由と避けるべき戦い方を決めるために使います。</x:v>
      </x:c>
      <x:c r="D2" s="8" t="str">
        <x:v>競合を真似るためではなく、自社が選ばれる理由と避けるべき戦い方を決めるために使います。</x:v>
      </x:c>
      <x:c r="E2" s="8" t="str">
        <x:v>競合を真似るためではなく、自社が選ばれる理由と避けるべき戦い方を決めるために使います。</x:v>
      </x:c>
      <x:c r="F2" s="8" t="str">
        <x:v>競合を真似るためではなく、自社が選ばれる理由と避けるべき戦い方を決めるために使います。</x:v>
      </x:c>
      <x:c r="G2" s="8" t="str">
        <x:v>競合を真似るためではなく、自社が選ばれる理由と避けるべき戦い方を決めるために使います。</x:v>
      </x:c>
      <x:c r="H2" s="8" t="str">
        <x:v>競合を真似るためではなく、自社が選ばれる理由と避けるべき戦い方を決めるために使います。</x:v>
      </x:c>
    </x:row>
    <x:row r="4">
      <x:c r="A4" s="13" t="str">
        <x:v>Step</x:v>
      </x:c>
      <x:c r="B4" s="13" t="str">
        <x:v>やること</x:v>
      </x:c>
      <x:c r="C4" s="13" t="str">
        <x:v>確認する材料</x:v>
      </x:c>
      <x:c r="D4" s="13" t="str">
        <x:v>完了条件</x:v>
      </x:c>
    </x:row>
    <x:row r="5" ht="36" customHeight="1">
      <x:c r="A5" s="17" t="n">
        <x:v>1</x:v>
      </x:c>
      <x:c r="B5" s="17" t="str">
        <x:v>競合を3〜5社選ぶ</x:v>
      </x:c>
      <x:c r="C5" s="17" t="str">
        <x:v>検索上位、広告出稿企業、営業で比較される企業</x:v>
      </x:c>
      <x:c r="D5" s="17" t="str">
        <x:v>比較対象が明確になっている</x:v>
      </x:c>
    </x:row>
    <x:row r="6" ht="36" customHeight="1">
      <x:c r="A6" s="17" t="n">
        <x:v>2</x:v>
      </x:c>
      <x:c r="B6" s="17" t="str">
        <x:v>同じ軸で比較する</x:v>
      </x:c>
      <x:c r="C6" s="17" t="str">
        <x:v>価格、訴求、機能、事例、導線、口コミ</x:v>
      </x:c>
      <x:c r="D6" s="17" t="str">
        <x:v>自社と競合の差が見える</x:v>
      </x:c>
    </x:row>
    <x:row r="7" ht="36" customHeight="1">
      <x:c r="A7" s="17" t="n">
        <x:v>3</x:v>
      </x:c>
      <x:c r="B7" s="17" t="str">
        <x:v>顧客が選ぶ理由を見る</x:v>
      </x:c>
      <x:c r="C7" s="17" t="str">
        <x:v>レビュー、事例、FAQ、営業メモ</x:v>
      </x:c>
      <x:c r="D7" s="17" t="str">
        <x:v>表面的なデザイン比較で終わっていない</x:v>
      </x:c>
    </x:row>
    <x:row r="8" ht="36" customHeight="1">
      <x:c r="A8" s="17" t="n">
        <x:v>4</x:v>
      </x:c>
      <x:c r="B8" s="17" t="str">
        <x:v>勝ち筋を決める</x:v>
      </x:c>
      <x:c r="C8" s="17" t="str">
        <x:v>自社の強み、競合の弱み、未充足ニーズ</x:v>
      </x:c>
      <x:c r="D8" s="17" t="str">
        <x:v>差別化メッセージが一文で書ける</x:v>
      </x:c>
    </x:row>
    <x:row r="9" ht="36" customHeight="1">
      <x:c r="A9" s="17" t="n">
        <x:v>5</x:v>
      </x:c>
      <x:c r="B9" s="17" t="str">
        <x:v>避ける戦い方を決める</x:v>
      </x:c>
      <x:c r="C9" s="17" t="str">
        <x:v>価格競争、機能数競争、実績勝負</x:v>
      </x:c>
      <x:c r="D9" s="17" t="str">
        <x:v>不利な比較軸を避けられる</x:v>
      </x:c>
    </x:row>
    <x:row r="10" ht="36" customHeight="1">
      <x:c r="A10" s="17" t="n">
        <x:v>6</x:v>
      </x:c>
      <x:c r="B10" s="17" t="str">
        <x:v>施策に反映する</x:v>
      </x:c>
      <x:c r="C10" s="17" t="str">
        <x:v>LP、広告、SEO、営業資料、FAQ</x:v>
      </x:c>
      <x:c r="D10" s="17" t="str">
        <x:v>担当者と期限が決まっている</x:v>
      </x:c>
    </x:row>
    <x:row r="11" ht="36" customHeight="1">
      <x:c r="A11" s="17" t="n">
        <x:v>7</x:v>
      </x:c>
      <x:c r="B11" s="17" t="str">
        <x:v>定期更新する</x:v>
      </x:c>
      <x:c r="C11" s="17" t="str">
        <x:v>価格変更、新機能、広告文、検索順位</x:v>
      </x:c>
      <x:c r="D11" s="17" t="str">
        <x:v>月次または四半期で見直す</x:v>
      </x:c>
    </x:row>
  </x:sheetData>
  <x:mergeCells>
    <x:mergeCell ref="A1:D1"/>
    <x:mergeCell ref="A2:H2"/>
  </x:mergeCells>
  <x:pageMargins left="0.7" right="0.7" top="0.75" bottom="0.75" header="0.3" footer="0.3"/>
</x:worksheet>
</file>